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workbookPr codeName="ThisWorkbook"/>
  <mc:AlternateContent xmlns:mc="http://schemas.openxmlformats.org/markup-compatibility/2006">
    <mc:Choice Requires="x15">
      <x15ac:absPath xmlns:x15ac="http://schemas.microsoft.com/office/spreadsheetml/2010/11/ac" url="https://d.docs.live.net/9f1e1052e04440de/SEO Teamordner/Profino/MASTER/Lagerbestandsdateien/Produktvorlagen mit allen Kategorien/"/>
    </mc:Choice>
  </mc:AlternateContent>
  <xr:revisionPtr revIDLastSave="0" documentId="8_{93730FF5-6FA6-4ABE-A46E-06E86B88BE64}" xr6:coauthVersionLast="47" xr6:coauthVersionMax="47" xr10:uidLastSave="{00000000-0000-0000-0000-000000000000}"/>
  <bookViews>
    <workbookView xWindow="-108" yWindow="-108" windowWidth="23256" windowHeight="1245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AttributePTDMAP!$B$1:$V$1</definedName>
    <definedName name="beverageinsulatoraccepted_voltage_frequency">'Dropdown Lists'!$GW$4:$GW$10</definedName>
    <definedName name="beverageinsulatorare_batteries_included">'Dropdown Lists'!$BP$4:$BP$5</definedName>
    <definedName name="beverageinsulatorbatteries_required">'Dropdown Lists'!$BF$4:$BF$5</definedName>
    <definedName name="beverageinsulatorbattery_cell_composition">'Dropdown Lists'!$BJ$4:$BJ$36</definedName>
    <definedName name="beverageinsulatorbattery_type">'Dropdown Lists'!$DK$4:$DK$25</definedName>
    <definedName name="beverageinsulatorbattery_weight_unit_of_measure">'Dropdown Lists'!$EI$4:$EI$10</definedName>
    <definedName name="beverageinsulatorcapacity_unit_of_measure">'Dropdown Lists'!$P$4:$P$17</definedName>
    <definedName name="beverageinsulatorcompatible_counter_depth_unit_of_measure">'Dropdown Lists'!$FC$4:$FC$18</definedName>
    <definedName name="beverageinsulatorcompliance_media_content_language">'Dropdown Lists'!$FW$4:$FW$110</definedName>
    <definedName name="beverageinsulatorcompliance_media_content_type">'Dropdown Lists'!$BZ$4:$BZ$20</definedName>
    <definedName name="beverageinsulatorcondition_type">'Dropdown Lists'!$EF$4:$EF$13</definedName>
    <definedName name="beverageinsulatorcontains_liquid_contents">'Dropdown Lists'!$AX$4:$AX$5</definedName>
    <definedName name="beverageinsulatorcountry_of_origin">'Dropdown Lists'!$N$4:$N$271</definedName>
    <definedName name="beverageinsulatorcurrency">'Dropdown Lists'!$AZ$4</definedName>
    <definedName name="beverageinsulatorefficiency">'Dropdown Lists'!$DT$4:$DT$13</definedName>
    <definedName name="beverageinsulatoreu_energy_label_efficiency_class">'Dropdown Lists'!$FK$4:$FK$10</definedName>
    <definedName name="beverageinsulatoreu_spare_part_availability_duration_unit_of_measure">'Dropdown Lists'!$BG$4</definedName>
    <definedName name="beverageinsulatorexternal_product_id_type">'Dropdown Lists'!$V$4:$V$9</definedName>
    <definedName name="beverageinsulatorflash_point_unit_of_measure">'Dropdown Lists'!$DO$4:$DO$6</definedName>
    <definedName name="beverageinsulatorfulfillment_center_id">'Dropdown Lists'!$GB$4:$GB$5</definedName>
    <definedName name="beverageinsulatorghs_classification_class">'Dropdown Lists'!$DC$4:$DC$13</definedName>
    <definedName name="beverageinsulatorgpsr_safety_attestation">'Dropdown Lists'!$ED$4:$ED$5</definedName>
    <definedName name="beverageinsulatorgtin_exemption_reason">'Dropdown Lists'!$EN$4:$EN$9</definedName>
    <definedName name="beverageinsulatorheight_floor_top_unit_of_measure">'Dropdown Lists'!$GH$4</definedName>
    <definedName name="beverageinsulatorheight_width_side_to_side_unit_of_measure">'Dropdown Lists'!$GP$4</definedName>
    <definedName name="beverageinsulatorincluded_components">'Dropdown Lists'!$ES$4:$ES$21</definedName>
    <definedName name="beverageinsulatoris_assembly_required">'Dropdown Lists'!$CZ$4:$CZ$5</definedName>
    <definedName name="beverageinsulatoris_fragile">'Dropdown Lists'!$EE$4:$EE$5</definedName>
    <definedName name="beverageinsulatoritem_diameter_unit_of_measure">'Dropdown Lists'!$FR$4:$FR$18</definedName>
    <definedName name="beverageinsulatoritem_display_weight_unit_of_measure">'Dropdown Lists'!$FI$4:$FI$10</definedName>
    <definedName name="beverageinsulatoritem_height_unit_of_measure">'Dropdown Lists'!$GV$4:$GV$18</definedName>
    <definedName name="beverageinsulatoritem_length_unit_of_measure">'Dropdown Lists'!$GX$4:$GX$18</definedName>
    <definedName name="beverageinsulatoritem_volume_unit_of_measure">'Dropdown Lists'!$EZ$4:$EZ$21</definedName>
    <definedName name="beverageinsulatoritem_weight_unit_of_measure">'Dropdown Lists'!$EP$4:$EP$10</definedName>
    <definedName name="beverageinsulatoritem_width_unit_of_measure">'Dropdown Lists'!$GQ$4:$GQ$18</definedName>
    <definedName name="beverageinsulatorlanguage_value">'Dropdown Lists'!$EV$4:$EV$547</definedName>
    <definedName name="beverageinsulatorleague_name">'Dropdown Lists'!$LL$4:$LL$51</definedName>
    <definedName name="beverageinsulatorliquid_volume_unit_of_measure">'Dropdown Lists'!$FN$4:$FN$21</definedName>
    <definedName name="beverageinsulatorlithium_battery_energy_content_unit_of_measure">'Dropdown Lists'!$DG$4:$DG$12</definedName>
    <definedName name="beverageinsulatorlithium_battery_packaging">'Dropdown Lists'!$T$4:$T$6</definedName>
    <definedName name="beverageinsulatorlithium_battery_weight_unit_of_measure">'Dropdown Lists'!$CU$4:$CU$8</definedName>
    <definedName name="beverageinsulatormaterial_type">'Dropdown Lists'!$CI$4:$CI$29</definedName>
    <definedName name="beverageinsulatormerchant_shipping_group_name">'Dropdown Lists'!$EK$4</definedName>
    <definedName name="beverageinsulatornoise_level_unit_of_measure">'Dropdown Lists'!$DR$4:$DR$5</definedName>
    <definedName name="beverageinsulatoroffering_can_be_gift_messaged">'Dropdown Lists'!$FV$4:$FV$5</definedName>
    <definedName name="beverageinsulatoroffering_can_be_giftwrapped">'Dropdown Lists'!$DE$4:$DE$5</definedName>
    <definedName name="beverageinsulatorpackage_height_unit_of_measure">'Dropdown Lists'!$DD$4:$DD$18</definedName>
    <definedName name="beverageinsulatorpackage_length_unit_of_measure">'Dropdown Lists'!$CW$4:$CW$18</definedName>
    <definedName name="beverageinsulatorpackage_level">'Dropdown Lists'!$GG$4:$GG$6</definedName>
    <definedName name="beverageinsulatorpackage_weight_unit_of_measure">'Dropdown Lists'!$BM$4:$BM$10</definedName>
    <definedName name="beverageinsulatorpackage_width_unit_of_measure">'Dropdown Lists'!$FQ$4:$FQ$18</definedName>
    <definedName name="beverageinsulatorparent_child">'Dropdown Lists'!$FG$4:$FG$5</definedName>
    <definedName name="beverageinsulatorpower_plug_type">'Dropdown Lists'!$DF$4:$DF$30</definedName>
    <definedName name="beverageinsulatorpower_source_type">'Dropdown Lists'!$GD$4:$GD$5</definedName>
    <definedName name="beverageinsulatorpricing_action">'Dropdown Lists'!$FD$4:$FD$6</definedName>
    <definedName name="beverageinsulatorproduct_tax_code">'Dropdown Lists'!$FU$4:$FU$72</definedName>
    <definedName name="beverageinsulatorprogressive_discount_type">'Dropdown Lists'!$CF$4:$CF$5</definedName>
    <definedName name="beverageinsulatorquantity_price_type">'Dropdown Lists'!$FT$4:$FT$5</definedName>
    <definedName name="beverageinsulatorrecommended_browse_nodes">'Dropdown Lists'!$MF$4:$MF$7</definedName>
    <definedName name="beverageinsulatorrelationship_type">'Dropdown Lists'!$I$4:$I$6</definedName>
    <definedName name="beverageinsulatorruntime_unit_of_measure">'Dropdown Lists'!$BV$4:$BV$6</definedName>
    <definedName name="beverageinsulatorsize_map">'Dropdown Lists'!$BX$4:$BX$10</definedName>
    <definedName name="beverageinsulatorspecial_features">'Dropdown Lists'!$AR$4:$AR$8</definedName>
    <definedName name="beverageinsulatorsupplier_declared_dg_hz_regulation">'Dropdown Lists'!$BD$4:$BD$10</definedName>
    <definedName name="beverageinsulatorteam_name">'Dropdown Lists'!$LK$4</definedName>
    <definedName name="beverageinsulatorupdate_delete">'Dropdown Lists'!$BN$4:$BN$6</definedName>
    <definedName name="beverageinsulatorvacuum_cleaner_carpet_cleaning_class">'Dropdown Lists'!$GF$4:$GF$10</definedName>
    <definedName name="beverageinsulatorvacuum_cleaner_dust_reemission_class">'Dropdown Lists'!$GI$4:$GI$10</definedName>
    <definedName name="beverageinsulatorvacuum_cleaner_hardfloor_cleaning_class">'Dropdown Lists'!$GA$4:$GA$10</definedName>
    <definedName name="beverageinsulatorvariation_theme">'Dropdown Lists'!$AN$4:$AN$17</definedName>
    <definedName name="beverageinsulatorvoltage_unit_of_measure">'Dropdown Lists'!$FP$4:$FP$10</definedName>
    <definedName name="beverageinsulatorwattage_unit_of_measure">'Dropdown Lists'!$AY$4:$AY$12</definedName>
    <definedName name="bottleopenerare_batteries_included">'Dropdown Lists'!$BP$4:$BP$5</definedName>
    <definedName name="bottleopenerbatteries_required">'Dropdown Lists'!$BF$4:$BF$5</definedName>
    <definedName name="bottleopenerbattery_cell_composition">'Dropdown Lists'!$BJ$4:$BJ$36</definedName>
    <definedName name="bottleopenerbattery_type">'Dropdown Lists'!$DK$4:$DK$25</definedName>
    <definedName name="bottleopenerbattery_weight_unit_of_measure">'Dropdown Lists'!$EI$4:$EI$10</definedName>
    <definedName name="bottleopenercapacity_unit_of_measure">'Dropdown Lists'!$P$4:$P$17</definedName>
    <definedName name="bottleopenercolor_map">'Dropdown Lists'!$BR$4:$BR$21</definedName>
    <definedName name="bottleopenercompliance_media_content_language">'Dropdown Lists'!$FW$4:$FW$110</definedName>
    <definedName name="bottleopenercompliance_media_content_type">'Dropdown Lists'!$BZ$4:$BZ$20</definedName>
    <definedName name="bottleopenercondition_type">'Dropdown Lists'!$EF$4:$EF$13</definedName>
    <definedName name="bottleopenercontains_liquid_contents">'Dropdown Lists'!$AX$4:$AX$5</definedName>
    <definedName name="bottleopenercontrol_method">'Dropdown Lists'!$L$4:$L$7</definedName>
    <definedName name="bottleopenercountry_of_origin">'Dropdown Lists'!$N$4:$N$271</definedName>
    <definedName name="bottleopenercurrency">'Dropdown Lists'!$AZ$4</definedName>
    <definedName name="bottleopenereu_spare_part_availability_duration_unit_of_measure">'Dropdown Lists'!$BG$4</definedName>
    <definedName name="bottleopenerexternal_product_id_type">'Dropdown Lists'!$V$4:$V$9</definedName>
    <definedName name="bottleopenerfinish_type">'Dropdown Lists'!$DW$4:$DW$9</definedName>
    <definedName name="bottleopenerflash_point_unit_of_measure">'Dropdown Lists'!$DO$4:$DO$6</definedName>
    <definedName name="bottleopenerfulfillment_center_id">'Dropdown Lists'!$GB$4:$GB$5</definedName>
    <definedName name="bottleopenerghs_classification_class">'Dropdown Lists'!$DC$4:$DC$13</definedName>
    <definedName name="bottleopenergpsr_safety_attestation">'Dropdown Lists'!$ED$4:$ED$5</definedName>
    <definedName name="bottleopenergtin_exemption_reason">'Dropdown Lists'!$EN$4:$EN$9</definedName>
    <definedName name="bottleopenerincluded_components">'Dropdown Lists'!$ET$4:$ET$21</definedName>
    <definedName name="bottleopeneris_assembly_required">'Dropdown Lists'!$CZ$4:$CZ$5</definedName>
    <definedName name="bottleopeneris_customizable">'Dropdown Lists'!$LJ$4:$LJ$5</definedName>
    <definedName name="bottleopeneris_fragile">'Dropdown Lists'!$EE$4:$EE$5</definedName>
    <definedName name="bottleopeneritem_diameter_unit_of_measure">'Dropdown Lists'!$FR$4:$FR$18</definedName>
    <definedName name="bottleopeneritem_display_height_unit_of_measure">'Dropdown Lists'!$F$4:$F$18</definedName>
    <definedName name="bottleopeneritem_display_length_unit_of_measure">'Dropdown Lists'!$EH$4:$EH$18</definedName>
    <definedName name="bottleopeneritem_display_weight_unit_of_measure">'Dropdown Lists'!$FI$4:$FI$10</definedName>
    <definedName name="bottleopeneritem_display_width_unit_of_measure">'Dropdown Lists'!$M$4:$M$18</definedName>
    <definedName name="bottleopeneritem_height_unit_of_measure">'Dropdown Lists'!$GV$4:$GV$18</definedName>
    <definedName name="bottleopeneritem_length_unit_of_measure">'Dropdown Lists'!$GX$4:$GX$18</definedName>
    <definedName name="bottleopeneritem_volume_unit_of_measure">'Dropdown Lists'!$EZ$4:$EZ$21</definedName>
    <definedName name="bottleopeneritem_weight_unit_of_measure">'Dropdown Lists'!$EP$4:$EP$10</definedName>
    <definedName name="bottleopeneritem_width_unit_of_measure">'Dropdown Lists'!$GQ$4:$GQ$18</definedName>
    <definedName name="bottleopenerlanguage_value">'Dropdown Lists'!$EV$4:$EV$547</definedName>
    <definedName name="bottleopenerlength_longer_edge_unit_of_measure">'Dropdown Lists'!$GU$4</definedName>
    <definedName name="bottleopenerliquid_volume_unit_of_measure">'Dropdown Lists'!$FN$4:$FN$21</definedName>
    <definedName name="bottleopenerlithium_battery_energy_content_unit_of_measure">'Dropdown Lists'!$DG$4:$DG$12</definedName>
    <definedName name="bottleopenerlithium_battery_packaging">'Dropdown Lists'!$T$4:$T$6</definedName>
    <definedName name="bottleopenerlithium_battery_weight_unit_of_measure">'Dropdown Lists'!$CU$4:$CU$8</definedName>
    <definedName name="bottleopenermaterial_type">'Dropdown Lists'!$CR$4:$CR$56</definedName>
    <definedName name="bottleopenermerchant_shipping_group_name">'Dropdown Lists'!$EK$4</definedName>
    <definedName name="bottleopeneroffering_can_be_gift_messaged">'Dropdown Lists'!$FV$4:$FV$5</definedName>
    <definedName name="bottleopeneroffering_can_be_giftwrapped">'Dropdown Lists'!$DE$4:$DE$5</definedName>
    <definedName name="bottleopenerpackage_height_unit_of_measure">'Dropdown Lists'!$DD$4:$DD$18</definedName>
    <definedName name="bottleopenerpackage_length_unit_of_measure">'Dropdown Lists'!$CW$4:$CW$18</definedName>
    <definedName name="bottleopenerpackage_level">'Dropdown Lists'!$GG$4:$GG$6</definedName>
    <definedName name="bottleopenerpackage_weight_unit_of_measure">'Dropdown Lists'!$BM$4:$BM$10</definedName>
    <definedName name="bottleopenerpackage_width_unit_of_measure">'Dropdown Lists'!$FQ$4:$FQ$18</definedName>
    <definedName name="bottleopenerparent_child">'Dropdown Lists'!$FG$4:$FG$5</definedName>
    <definedName name="bottleopenerpricing_action">'Dropdown Lists'!$FD$4:$FD$6</definedName>
    <definedName name="bottleopenerproduct_tax_code">'Dropdown Lists'!$FU$4:$FU$72</definedName>
    <definedName name="bottleopenerprogressive_discount_type">'Dropdown Lists'!$CF$4:$CF$5</definedName>
    <definedName name="bottleopenerquantity_price_type">'Dropdown Lists'!$FT$4:$FT$5</definedName>
    <definedName name="bottleopenerrecommended_browse_nodes">'Dropdown Lists'!$MB$4:$MB$15</definedName>
    <definedName name="bottleopenerrelationship_type">'Dropdown Lists'!$H$4:$H$8</definedName>
    <definedName name="bottleopenersize_map">'Dropdown Lists'!$BY$4:$BY$10</definedName>
    <definedName name="bottleopenersupplier_declared_dg_hz_regulation">'Dropdown Lists'!$BD$4:$BD$10</definedName>
    <definedName name="bottleopenerunit_count_type">'Dropdown Lists'!$GM$4:$GM$11</definedName>
    <definedName name="bottleopenerupdate_delete">'Dropdown Lists'!$BN$4:$BN$6</definedName>
    <definedName name="bottleopenervacuum_cleaner_carpet_cleaning_class">'Dropdown Lists'!$GF$4:$GF$10</definedName>
    <definedName name="bottleopenervacuum_cleaner_dust_reemission_class">'Dropdown Lists'!$GI$4:$GI$10</definedName>
    <definedName name="bottleopenervacuum_cleaner_hardfloor_cleaning_class">'Dropdown Lists'!$GA$4:$GA$10</definedName>
    <definedName name="bottleopenervariation_theme">'Dropdown Lists'!$AF$4:$AF$43</definedName>
    <definedName name="bottleopenerwidth_shorter_edge_unit_of_measure">'Dropdown Lists'!$GR$4</definedName>
    <definedName name="brand_name">'Dropdown Lists'!$FF$4:$FF$7</definedName>
    <definedName name="cocktailshakerare_batteries_included">'Dropdown Lists'!$BP$4:$BP$5</definedName>
    <definedName name="cocktailshakerbatteries_required">'Dropdown Lists'!$BF$4:$BF$5</definedName>
    <definedName name="cocktailshakerbattery_cell_composition">'Dropdown Lists'!$BJ$4:$BJ$36</definedName>
    <definedName name="cocktailshakerbattery_type">'Dropdown Lists'!$DK$4:$DK$25</definedName>
    <definedName name="cocktailshakerbattery_weight_unit_of_measure">'Dropdown Lists'!$EI$4:$EI$10</definedName>
    <definedName name="cocktailshakercapacity_unit_of_measure">'Dropdown Lists'!$P$4:$P$17</definedName>
    <definedName name="cocktailshakercolor_map">'Dropdown Lists'!$BR$4:$BR$21</definedName>
    <definedName name="cocktailshakercompliance_media_content_language">'Dropdown Lists'!$FW$4:$FW$110</definedName>
    <definedName name="cocktailshakercompliance_media_content_type">'Dropdown Lists'!$BZ$4:$BZ$20</definedName>
    <definedName name="cocktailshakercondition_type">'Dropdown Lists'!$EF$4:$EF$13</definedName>
    <definedName name="cocktailshakercontains_liquid_contents">'Dropdown Lists'!$AX$4:$AX$5</definedName>
    <definedName name="cocktailshakercontrol_method">'Dropdown Lists'!$L$4:$L$7</definedName>
    <definedName name="cocktailshakercountry_of_origin">'Dropdown Lists'!$N$4:$N$271</definedName>
    <definedName name="cocktailshakercurrency">'Dropdown Lists'!$AZ$4</definedName>
    <definedName name="cocktailshakereu_spare_part_availability_duration_unit_of_measure">'Dropdown Lists'!$BG$4</definedName>
    <definedName name="cocktailshakerexternal_product_id_type">'Dropdown Lists'!$V$4:$V$9</definedName>
    <definedName name="cocktailshakerfinish_type">'Dropdown Lists'!$DW$4:$DW$9</definedName>
    <definedName name="cocktailshakerflash_point_unit_of_measure">'Dropdown Lists'!$DO$4:$DO$6</definedName>
    <definedName name="cocktailshakerfulfillment_center_id">'Dropdown Lists'!$GB$4:$GB$5</definedName>
    <definedName name="cocktailshakerghs_classification_class">'Dropdown Lists'!$DC$4:$DC$13</definedName>
    <definedName name="cocktailshakergpsr_safety_attestation">'Dropdown Lists'!$ED$4:$ED$5</definedName>
    <definedName name="cocktailshakergtin_exemption_reason">'Dropdown Lists'!$EN$4:$EN$9</definedName>
    <definedName name="cocktailshakerincluded_components">'Dropdown Lists'!$ET$4:$ET$21</definedName>
    <definedName name="cocktailshakeris_assembly_required">'Dropdown Lists'!$CZ$4:$CZ$5</definedName>
    <definedName name="cocktailshakeris_dishwasher_safe">'Dropdown Lists'!$FY$4:$FY$5</definedName>
    <definedName name="cocktailshakeris_fragile">'Dropdown Lists'!$EE$4:$EE$5</definedName>
    <definedName name="cocktailshakeritem_diameter_unit_of_measure">'Dropdown Lists'!$FR$4:$FR$18</definedName>
    <definedName name="cocktailshakeritem_display_height_unit_of_measure">'Dropdown Lists'!$F$4:$F$18</definedName>
    <definedName name="cocktailshakeritem_display_length_unit_of_measure">'Dropdown Lists'!$EH$4:$EH$18</definedName>
    <definedName name="cocktailshakeritem_display_weight_unit_of_measure">'Dropdown Lists'!$FI$4:$FI$10</definedName>
    <definedName name="cocktailshakeritem_display_width_unit_of_measure">'Dropdown Lists'!$M$4:$M$18</definedName>
    <definedName name="cocktailshakeritem_height_unit_of_measure">'Dropdown Lists'!$GV$4:$GV$18</definedName>
    <definedName name="cocktailshakeritem_length_unit_of_measure">'Dropdown Lists'!$GX$4:$GX$18</definedName>
    <definedName name="cocktailshakeritem_shape">'Dropdown Lists'!$GY$4:$GY$7</definedName>
    <definedName name="cocktailshakeritem_volume_unit_of_measure">'Dropdown Lists'!$EZ$4:$EZ$21</definedName>
    <definedName name="cocktailshakeritem_weight_unit_of_measure">'Dropdown Lists'!$EP$4:$EP$10</definedName>
    <definedName name="cocktailshakeritem_width_unit_of_measure">'Dropdown Lists'!$GQ$4:$GQ$18</definedName>
    <definedName name="cocktailshakerlanguage_value">'Dropdown Lists'!$EV$4:$EV$547</definedName>
    <definedName name="cocktailshakerliquid_volume_unit_of_measure">'Dropdown Lists'!$FN$4:$FN$21</definedName>
    <definedName name="cocktailshakerlithium_battery_energy_content_unit_of_measure">'Dropdown Lists'!$DG$4:$DG$12</definedName>
    <definedName name="cocktailshakerlithium_battery_packaging">'Dropdown Lists'!$T$4:$T$6</definedName>
    <definedName name="cocktailshakerlithium_battery_weight_unit_of_measure">'Dropdown Lists'!$CU$4:$CU$8</definedName>
    <definedName name="cocktailshakermaterial_type">'Dropdown Lists'!$CM$4:$CM$23</definedName>
    <definedName name="cocktailshakermerchant_shipping_group_name">'Dropdown Lists'!$EK$4</definedName>
    <definedName name="cocktailshakeroffering_can_be_gift_messaged">'Dropdown Lists'!$FV$4:$FV$5</definedName>
    <definedName name="cocktailshakeroffering_can_be_giftwrapped">'Dropdown Lists'!$DE$4:$DE$5</definedName>
    <definedName name="cocktailshakerpackage_height_unit_of_measure">'Dropdown Lists'!$DD$4:$DD$18</definedName>
    <definedName name="cocktailshakerpackage_length_unit_of_measure">'Dropdown Lists'!$CW$4:$CW$18</definedName>
    <definedName name="cocktailshakerpackage_level">'Dropdown Lists'!$GG$4:$GG$6</definedName>
    <definedName name="cocktailshakerpackage_weight_unit_of_measure">'Dropdown Lists'!$BM$4:$BM$10</definedName>
    <definedName name="cocktailshakerpackage_width_unit_of_measure">'Dropdown Lists'!$FQ$4:$FQ$18</definedName>
    <definedName name="cocktailshakerparent_child">'Dropdown Lists'!$FG$4:$FG$5</definedName>
    <definedName name="cocktailshakerpricing_action">'Dropdown Lists'!$FD$4:$FD$6</definedName>
    <definedName name="cocktailshakerproduct_tax_code">'Dropdown Lists'!$FU$4:$FU$72</definedName>
    <definedName name="cocktailshakerprogressive_discount_type">'Dropdown Lists'!$CF$4:$CF$5</definedName>
    <definedName name="cocktailshakerquantity_price_type">'Dropdown Lists'!$FT$4:$FT$5</definedName>
    <definedName name="cocktailshakerrecommended_browse_nodes">'Dropdown Lists'!$LV$4</definedName>
    <definedName name="cocktailshakerrelationship_type">'Dropdown Lists'!$H$4:$H$8</definedName>
    <definedName name="cocktailshakersize_map">'Dropdown Lists'!$BY$4:$BY$10</definedName>
    <definedName name="cocktailshakersupplier_declared_dg_hz_regulation">'Dropdown Lists'!$BD$4:$BD$10</definedName>
    <definedName name="cocktailshakerunit_count_type">'Dropdown Lists'!$GM$4:$GM$11</definedName>
    <definedName name="cocktailshakerupdate_delete">'Dropdown Lists'!$BN$4:$BN$6</definedName>
    <definedName name="cocktailshakervacuum_cleaner_carpet_cleaning_class">'Dropdown Lists'!$GF$4:$GF$10</definedName>
    <definedName name="cocktailshakervacuum_cleaner_dust_reemission_class">'Dropdown Lists'!$GI$4:$GI$10</definedName>
    <definedName name="cocktailshakervacuum_cleaner_hardfloor_cleaning_class">'Dropdown Lists'!$GA$4:$GA$10</definedName>
    <definedName name="cocktailshakervariation_theme">'Dropdown Lists'!$AC$4:$AC$42</definedName>
    <definedName name="coffeemakerare_batteries_included">'Dropdown Lists'!$BP$4:$BP$5</definedName>
    <definedName name="coffeemakerbatteries_required">'Dropdown Lists'!$BF$4:$BF$5</definedName>
    <definedName name="coffeemakerbattery_cell_composition">'Dropdown Lists'!$BI$4:$BI$36</definedName>
    <definedName name="coffeemakerbattery_type">'Dropdown Lists'!$DK$4:$DK$25</definedName>
    <definedName name="coffeemakerbattery_weight_unit_of_measure">'Dropdown Lists'!$EI$4:$EI$10</definedName>
    <definedName name="coffeemakerblade_material_type">'Dropdown Lists'!$DH$4:$DH$14</definedName>
    <definedName name="coffeemakerbrand_name">'Dropdown Lists'!$FE$4:$FE$35</definedName>
    <definedName name="coffeemakercapacity_unit_of_measure">'Dropdown Lists'!$O$4:$O$17</definedName>
    <definedName name="coffeemakercolor_map">'Dropdown Lists'!$BQ$4:$BQ$20</definedName>
    <definedName name="coffeemakercolor_name">'Dropdown Lists'!$DZ$4:$DZ$10</definedName>
    <definedName name="coffeemakercompatible_counter_depth_unit_of_measure">'Dropdown Lists'!$FC$4:$FC$18</definedName>
    <definedName name="coffeemakercompatible_devices">'Dropdown Lists'!$CX$4:$CX$13</definedName>
    <definedName name="coffeemakercompliance_media_content_language">'Dropdown Lists'!$FW$4:$FW$110</definedName>
    <definedName name="coffeemakercompliance_media_content_type">'Dropdown Lists'!$BZ$4:$BZ$20</definedName>
    <definedName name="coffeemakercondition_type">'Dropdown Lists'!$EF$4:$EF$13</definedName>
    <definedName name="coffeemakercontains_liquid_contents">'Dropdown Lists'!$AX$4:$AX$5</definedName>
    <definedName name="coffeemakercontrol_method">'Dropdown Lists'!$L$4:$L$7</definedName>
    <definedName name="coffeemakercountry_of_origin">'Dropdown Lists'!$N$4:$N$271</definedName>
    <definedName name="coffeemakercurrency">'Dropdown Lists'!$AZ$4</definedName>
    <definedName name="coffeemakerdepth_front_to_back_unit_of_measure">'Dropdown Lists'!$EJ$4</definedName>
    <definedName name="coffeemakerdepth_height_floor_to_top_unit_of_measure">'Dropdown Lists'!$CA$4</definedName>
    <definedName name="coffeemakerdepth_width_side_to_side_unit_of_measure">'Dropdown Lists'!$BH$4</definedName>
    <definedName name="coffeemakerefficiency">'Dropdown Lists'!$DS$4:$DS$13</definedName>
    <definedName name="coffeemakereu_energy_label_efficiency_class">'Dropdown Lists'!$FJ$4:$FJ$10</definedName>
    <definedName name="coffeemakereu_spare_part_availability_duration_unit_of_measure">'Dropdown Lists'!$BG$4</definedName>
    <definedName name="coffeemakerexternal_product_id_type">'Dropdown Lists'!$U$4:$U$8</definedName>
    <definedName name="coffeemakerfc_shelf_life_unit_of_measure">'Dropdown Lists'!$EC$4</definedName>
    <definedName name="coffeemakerfinish_type">'Dropdown Lists'!$DV$4:$DV$13</definedName>
    <definedName name="coffeemakerflash_point_unit_of_measure">'Dropdown Lists'!$DN$4:$DN$6</definedName>
    <definedName name="coffeemakerghs_classification_class">'Dropdown Lists'!$DB$4:$DB$13</definedName>
    <definedName name="coffeemakergpsr_safety_attestation">'Dropdown Lists'!$ED$4:$ED$5</definedName>
    <definedName name="coffeemakergtin_exemption_reason">'Dropdown Lists'!$EM$4:$EM$9</definedName>
    <definedName name="coffeemakerhuman_interface_input">'Dropdown Lists'!$CV$4:$CV$18</definedName>
    <definedName name="coffeemakerincluded_components">'Dropdown Lists'!$EQ$4:$EQ$24</definedName>
    <definedName name="coffeemakeris_assembly_required">'Dropdown Lists'!$CZ$4:$CZ$5</definedName>
    <definedName name="coffeemakeris_expiration_dated_product">'Dropdown Lists'!$K$4:$K$5</definedName>
    <definedName name="coffeemakeris_fragile">'Dropdown Lists'!$EE$4:$EE$5</definedName>
    <definedName name="coffeemakeritem_diameter_unit_of_measure">'Dropdown Lists'!$FR$4:$FR$18</definedName>
    <definedName name="coffeemakeritem_display_height_unit_of_measure">'Dropdown Lists'!$F$4:$F$18</definedName>
    <definedName name="coffeemakeritem_display_length_unit_of_measure">'Dropdown Lists'!$EH$4:$EH$18</definedName>
    <definedName name="coffeemakeritem_display_weight_unit_of_measure">'Dropdown Lists'!$FI$4:$FI$10</definedName>
    <definedName name="coffeemakeritem_display_width_unit_of_measure">'Dropdown Lists'!$M$4:$M$18</definedName>
    <definedName name="coffeemakeritem_volume_unit_of_measure">'Dropdown Lists'!$EY$4:$EY$21</definedName>
    <definedName name="coffeemakeritem_weight_unit_of_measure">'Dropdown Lists'!$EP$4:$EP$10</definedName>
    <definedName name="coffeemakerlanguage_value">'Dropdown Lists'!$EV$4:$EV$547</definedName>
    <definedName name="coffeemakerliquid_volume_unit_of_measure">'Dropdown Lists'!$FM$4:$FM$21</definedName>
    <definedName name="coffeemakerlithium_battery_energy_content_unit_of_measure">'Dropdown Lists'!$DG$4:$DG$12</definedName>
    <definedName name="coffeemakerlithium_battery_packaging">'Dropdown Lists'!$S$4:$S$6</definedName>
    <definedName name="coffeemakerlithium_battery_weight_unit_of_measure">'Dropdown Lists'!$CU$4:$CU$8</definedName>
    <definedName name="coffeemakermaterial_type">'Dropdown Lists'!$CG$4:$CG$15</definedName>
    <definedName name="coffeemakermaximum_weight_recommendation_unit_of_measure">'Dropdown Lists'!$DA$4:$DA$10</definedName>
    <definedName name="coffeemakermerchant_shipping_group_name">'Dropdown Lists'!$EK$4</definedName>
    <definedName name="coffeemakermfg_maximum_unit_of_measure">'Dropdown Lists'!$CT$4:$CT$5</definedName>
    <definedName name="coffeemakermfg_minimum_unit_of_measure">'Dropdown Lists'!$DU$4:$DU$5</definedName>
    <definedName name="coffeemakerminimum_weight_recommendation_unit_of_measure">'Dropdown Lists'!$EB$4:$EB$10</definedName>
    <definedName name="coffeemakernoise_level_unit_of_measure">'Dropdown Lists'!$DQ$4:$DQ$5</definedName>
    <definedName name="coffeemakeroffering_can_be_gift_messaged">'Dropdown Lists'!$FV$4:$FV$5</definedName>
    <definedName name="coffeemakeroffering_can_be_giftwrapped">'Dropdown Lists'!$DE$4:$DE$5</definedName>
    <definedName name="coffeemakerpackage_height_unit_of_measure">'Dropdown Lists'!$DD$4:$DD$18</definedName>
    <definedName name="coffeemakerpackage_length_unit_of_measure">'Dropdown Lists'!$CW$4:$CW$18</definedName>
    <definedName name="coffeemakerpackage_weight_unit_of_measure">'Dropdown Lists'!$BM$4:$BM$10</definedName>
    <definedName name="coffeemakerpackage_width_unit_of_measure">'Dropdown Lists'!$FQ$4:$FQ$18</definedName>
    <definedName name="coffeemakerparent_child">'Dropdown Lists'!$FG$4:$FG$5</definedName>
    <definedName name="coffeemakerpower_plug_type">'Dropdown Lists'!$DF$4:$DF$30</definedName>
    <definedName name="coffeemakerpricing_action">'Dropdown Lists'!$FD$4:$FD$6</definedName>
    <definedName name="coffeemakerproduct_expiration_type">'Dropdown Lists'!$BW$4:$BW$8</definedName>
    <definedName name="coffeemakerproduct_tax_code">'Dropdown Lists'!$FU$4:$FU$72</definedName>
    <definedName name="coffeemakerprogressive_discount_type">'Dropdown Lists'!$CE$4:$CE$5</definedName>
    <definedName name="coffeemakerquantity_price_type">'Dropdown Lists'!$FS$4:$FS$5</definedName>
    <definedName name="coffeemakerrecommended_browse_nodes">'Dropdown Lists'!$LN$4:$LN$25</definedName>
    <definedName name="coffeemakerrelationship_type">'Dropdown Lists'!$G$4</definedName>
    <definedName name="coffeemakerruntime_unit_of_measure">'Dropdown Lists'!$BU$4</definedName>
    <definedName name="coffeemakersize_map">'Dropdown Lists'!$BX$4:$BX$10</definedName>
    <definedName name="coffeemakersize_name">'Dropdown Lists'!$EW$4:$EW$13</definedName>
    <definedName name="coffeemakerspecial_features">'Dropdown Lists'!$AP$4:$AP$28</definedName>
    <definedName name="coffeemakerspecific_uses_for_product">'Dropdown Lists'!$CC$4:$CC$11</definedName>
    <definedName name="coffeemakerspecification_met">'Dropdown Lists'!$EX$4:$EX$6</definedName>
    <definedName name="coffeemakerstyle_name">'Dropdown Lists'!$FX$4:$FX$6</definedName>
    <definedName name="coffeemakersupplier_declared_dg_hz_regulation">'Dropdown Lists'!$BC$4:$BC$10</definedName>
    <definedName name="coffeemakerupdate_delete">'Dropdown Lists'!$BN$4:$BN$6</definedName>
    <definedName name="coffeemakervariation_theme">'Dropdown Lists'!$Y$4:$Y$16</definedName>
    <definedName name="coffeemakervoltage_unit_of_measure">'Dropdown Lists'!$FP$4:$FP$10</definedName>
    <definedName name="coffeemakerwarranty_description">'Dropdown Lists'!$CB$4:$CB$13</definedName>
    <definedName name="coffeemakerwattage_unit_of_measure">'Dropdown Lists'!$AY$4:$AY$12</definedName>
    <definedName name="CONDITION_LIST_0">'Conditions List'!$A$2</definedName>
    <definedName name="CONDITION_LIST_1">'Conditions List'!$B$2:$B$13</definedName>
    <definedName name="CONDITION_LIST_2">'Conditions List'!$C$2</definedName>
    <definedName name="dishwarebowlare_batteries_included">'Dropdown Lists'!$BP$4:$BP$5</definedName>
    <definedName name="dishwarebowlbatteries_required">'Dropdown Lists'!$BF$4:$BF$5</definedName>
    <definedName name="dishwarebowlbattery_cell_composition">'Dropdown Lists'!$BJ$4:$BJ$36</definedName>
    <definedName name="dishwarebowlbattery_type">'Dropdown Lists'!$DK$4:$DK$25</definedName>
    <definedName name="dishwarebowlbattery_weight_unit_of_measure">'Dropdown Lists'!$EI$4:$EI$10</definedName>
    <definedName name="dishwarebowlcapacity_unit_of_measure">'Dropdown Lists'!$P$4:$P$17</definedName>
    <definedName name="dishwarebowlcolor_map">'Dropdown Lists'!$BR$4:$BR$21</definedName>
    <definedName name="dishwarebowlcompliance_media_content_language">'Dropdown Lists'!$FW$4:$FW$110</definedName>
    <definedName name="dishwarebowlcompliance_media_content_type">'Dropdown Lists'!$BZ$4:$BZ$20</definedName>
    <definedName name="dishwarebowlcondition_type">'Dropdown Lists'!$EF$4:$EF$13</definedName>
    <definedName name="dishwarebowlcontains_liquid_contents">'Dropdown Lists'!$AX$4:$AX$5</definedName>
    <definedName name="dishwarebowlcountry_of_origin">'Dropdown Lists'!$N$4:$N$271</definedName>
    <definedName name="dishwarebowlcurrency">'Dropdown Lists'!$AZ$4</definedName>
    <definedName name="dishwarebowleu_spare_part_availability_duration_unit_of_measure">'Dropdown Lists'!$BG$4</definedName>
    <definedName name="dishwarebowlexternal_product_id_type">'Dropdown Lists'!$V$4:$V$9</definedName>
    <definedName name="dishwarebowlflash_point_unit_of_measure">'Dropdown Lists'!$DO$4:$DO$6</definedName>
    <definedName name="dishwarebowlfulfillment_center_id">'Dropdown Lists'!$GB$4:$GB$5</definedName>
    <definedName name="dishwarebowlghs_classification_class">'Dropdown Lists'!$DC$4:$DC$13</definedName>
    <definedName name="dishwarebowlgpsr_safety_attestation">'Dropdown Lists'!$ED$4:$ED$5</definedName>
    <definedName name="dishwarebowlgtin_exemption_reason">'Dropdown Lists'!$EN$4:$EN$9</definedName>
    <definedName name="dishwarebowlheight_floor_top_unit_of_measure">'Dropdown Lists'!$GH$4</definedName>
    <definedName name="dishwarebowlheight_width_side_to_side_unit_of_measure">'Dropdown Lists'!$GP$4</definedName>
    <definedName name="dishwarebowlincluded_components">'Dropdown Lists'!$ER$4:$ER$26</definedName>
    <definedName name="dishwarebowlis_assembly_required">'Dropdown Lists'!$CZ$4:$CZ$5</definedName>
    <definedName name="dishwarebowlis_dishwasher_safe">'Dropdown Lists'!$FY$4:$FY$5</definedName>
    <definedName name="dishwarebowlis_fragile">'Dropdown Lists'!$EE$4:$EE$5</definedName>
    <definedName name="dishwarebowlis_microwaveable">'Dropdown Lists'!$FZ$4:$FZ$5</definedName>
    <definedName name="dishwarebowlitem_diameter_unit_of_measure">'Dropdown Lists'!$FR$4:$FR$18</definedName>
    <definedName name="dishwarebowlitem_display_height_unit_of_measure">'Dropdown Lists'!$F$4:$F$18</definedName>
    <definedName name="dishwarebowlitem_display_length_unit_of_measure">'Dropdown Lists'!$EH$4:$EH$18</definedName>
    <definedName name="dishwarebowlitem_display_weight_unit_of_measure">'Dropdown Lists'!$FI$4:$FI$10</definedName>
    <definedName name="dishwarebowlitem_display_width_unit_of_measure">'Dropdown Lists'!$M$4:$M$18</definedName>
    <definedName name="dishwarebowlitem_volume_unit_of_measure">'Dropdown Lists'!$EZ$4:$EZ$21</definedName>
    <definedName name="dishwarebowlitem_weight_unit_of_measure">'Dropdown Lists'!$EP$4:$EP$10</definedName>
    <definedName name="dishwarebowllanguage_value">'Dropdown Lists'!$EV$4:$EV$547</definedName>
    <definedName name="dishwarebowlliquid_volume_unit_of_measure">'Dropdown Lists'!$FN$4:$FN$21</definedName>
    <definedName name="dishwarebowllithium_battery_energy_content_unit_of_measure">'Dropdown Lists'!$DG$4:$DG$12</definedName>
    <definedName name="dishwarebowllithium_battery_packaging">'Dropdown Lists'!$T$4:$T$6</definedName>
    <definedName name="dishwarebowllithium_battery_weight_unit_of_measure">'Dropdown Lists'!$CU$4:$CU$8</definedName>
    <definedName name="dishwarebowlmaterial_type">'Dropdown Lists'!$CH$4:$CH$29</definedName>
    <definedName name="dishwarebowlmerchant_shipping_group_name">'Dropdown Lists'!$EK$4</definedName>
    <definedName name="dishwarebowloffering_can_be_gift_messaged">'Dropdown Lists'!$FV$4:$FV$5</definedName>
    <definedName name="dishwarebowloffering_can_be_giftwrapped">'Dropdown Lists'!$DE$4:$DE$5</definedName>
    <definedName name="dishwarebowlpackage_height_unit_of_measure">'Dropdown Lists'!$DD$4:$DD$18</definedName>
    <definedName name="dishwarebowlpackage_length_unit_of_measure">'Dropdown Lists'!$CW$4:$CW$18</definedName>
    <definedName name="dishwarebowlpackage_level">'Dropdown Lists'!$GG$4:$GG$6</definedName>
    <definedName name="dishwarebowlpackage_weight_unit_of_measure">'Dropdown Lists'!$BM$4:$BM$10</definedName>
    <definedName name="dishwarebowlpackage_width_unit_of_measure">'Dropdown Lists'!$FQ$4:$FQ$18</definedName>
    <definedName name="dishwarebowlparent_child">'Dropdown Lists'!$FG$4:$FG$5</definedName>
    <definedName name="dishwarebowlpattern_name">'Dropdown Lists'!$GJ$4:$GJ$20</definedName>
    <definedName name="dishwarebowlpower_source_type">'Dropdown Lists'!$GC$4:$GC$5</definedName>
    <definedName name="dishwarebowlpricing_action">'Dropdown Lists'!$FD$4:$FD$6</definedName>
    <definedName name="dishwarebowlproduct_tax_code">'Dropdown Lists'!$FU$4:$FU$72</definedName>
    <definedName name="dishwarebowlprogressive_discount_type">'Dropdown Lists'!$CF$4:$CF$5</definedName>
    <definedName name="dishwarebowlquantity_price_type">'Dropdown Lists'!$FT$4:$FT$5</definedName>
    <definedName name="dishwarebowlrecommended_browse_nodes">'Dropdown Lists'!$LO$4:$LO$56</definedName>
    <definedName name="dishwarebowlrelationship_type">'Dropdown Lists'!$H$4:$H$8</definedName>
    <definedName name="dishwarebowlsize_map">'Dropdown Lists'!$BY$4:$BY$10</definedName>
    <definedName name="dishwarebowlspecial_features">'Dropdown Lists'!$AQ$4:$AQ$16</definedName>
    <definedName name="dishwarebowlspecific_uses_for_product">'Dropdown Lists'!$CD$4:$CD$20</definedName>
    <definedName name="dishwarebowlstyle_name">'Dropdown Lists'!$B$4:$B$41</definedName>
    <definedName name="dishwarebowlsupplier_declared_dg_hz_regulation">'Dropdown Lists'!$BD$4:$BD$10</definedName>
    <definedName name="dishwarebowlunit_count_type">'Dropdown Lists'!$GL$4:$GL$8</definedName>
    <definedName name="dishwarebowlupdate_delete">'Dropdown Lists'!$BN$4:$BN$6</definedName>
    <definedName name="dishwarebowlvacuum_cleaner_carpet_cleaning_class">'Dropdown Lists'!$GF$4:$GF$10</definedName>
    <definedName name="dishwarebowlvacuum_cleaner_dust_reemission_class">'Dropdown Lists'!$GI$4:$GI$10</definedName>
    <definedName name="dishwarebowlvacuum_cleaner_hardfloor_cleaning_class">'Dropdown Lists'!$GA$4:$GA$10</definedName>
    <definedName name="dishwarebowlvariation_theme">'Dropdown Lists'!$Z$4:$Z$45</definedName>
    <definedName name="dishwareplacesettingare_batteries_included">'Dropdown Lists'!$BP$4:$BP$5</definedName>
    <definedName name="dishwareplacesettingbatteries_required">'Dropdown Lists'!$BF$4:$BF$5</definedName>
    <definedName name="dishwareplacesettingbattery_cell_composition">'Dropdown Lists'!$BJ$4:$BJ$36</definedName>
    <definedName name="dishwareplacesettingbattery_type">'Dropdown Lists'!$DK$4:$DK$25</definedName>
    <definedName name="dishwareplacesettingbattery_weight_unit_of_measure">'Dropdown Lists'!$EI$4:$EI$10</definedName>
    <definedName name="dishwareplacesettingcapacity_unit_of_measure">'Dropdown Lists'!$P$4:$P$17</definedName>
    <definedName name="dishwareplacesettingcare_instructions">'Dropdown Lists'!$HK$4:$HK$6</definedName>
    <definedName name="dishwareplacesettingcollection_name">'Dropdown Lists'!$LM$4:$LM$8</definedName>
    <definedName name="dishwareplacesettingcolor_map">'Dropdown Lists'!$BR$4:$BR$21</definedName>
    <definedName name="dishwareplacesettingcompliance_media_content_language">'Dropdown Lists'!$FW$4:$FW$110</definedName>
    <definedName name="dishwareplacesettingcompliance_media_content_type">'Dropdown Lists'!$BZ$4:$BZ$20</definedName>
    <definedName name="dishwareplacesettingcondition_type">'Dropdown Lists'!$EF$4:$EF$13</definedName>
    <definedName name="dishwareplacesettingcontains_liquid_contents">'Dropdown Lists'!$AX$4:$AX$5</definedName>
    <definedName name="dishwareplacesettingcountry_of_origin">'Dropdown Lists'!$N$4:$N$271</definedName>
    <definedName name="dishwareplacesettingcurrency">'Dropdown Lists'!$AZ$4</definedName>
    <definedName name="dishwareplacesettingeu_spare_part_availability_duration_unit_of_measure">'Dropdown Lists'!$BG$4</definedName>
    <definedName name="dishwareplacesettingexternal_product_id_type">'Dropdown Lists'!$V$4:$V$9</definedName>
    <definedName name="dishwareplacesettingflash_point_unit_of_measure">'Dropdown Lists'!$DO$4:$DO$6</definedName>
    <definedName name="dishwareplacesettingfulfillment_center_id">'Dropdown Lists'!$GB$4:$GB$5</definedName>
    <definedName name="dishwareplacesettingghs_classification_class">'Dropdown Lists'!$DC$4:$DC$13</definedName>
    <definedName name="dishwareplacesettinggpsr_safety_attestation">'Dropdown Lists'!$ED$4:$ED$5</definedName>
    <definedName name="dishwareplacesettinggtin_exemption_reason">'Dropdown Lists'!$EN$4:$EN$9</definedName>
    <definedName name="dishwareplacesettingincluded_components">'Dropdown Lists'!$ET$4:$ET$21</definedName>
    <definedName name="dishwareplacesettingis_assembly_required">'Dropdown Lists'!$CZ$4:$CZ$5</definedName>
    <definedName name="dishwareplacesettingis_dishwasher_safe">'Dropdown Lists'!$FY$4:$FY$5</definedName>
    <definedName name="dishwareplacesettingis_fragile">'Dropdown Lists'!$EE$4:$EE$5</definedName>
    <definedName name="dishwareplacesettingis_microwaveable">'Dropdown Lists'!$FZ$4:$FZ$5</definedName>
    <definedName name="dishwareplacesettingitem_diameter_unit_of_measure">'Dropdown Lists'!$FR$4:$FR$18</definedName>
    <definedName name="dishwareplacesettingitem_display_height_unit_of_measure">'Dropdown Lists'!$F$4:$F$18</definedName>
    <definedName name="dishwareplacesettingitem_display_length_unit_of_measure">'Dropdown Lists'!$EH$4:$EH$18</definedName>
    <definedName name="dishwareplacesettingitem_display_weight_unit_of_measure">'Dropdown Lists'!$FI$4:$FI$10</definedName>
    <definedName name="dishwareplacesettingitem_display_width_unit_of_measure">'Dropdown Lists'!$M$4:$M$18</definedName>
    <definedName name="dishwareplacesettingitem_height_unit_of_measure">'Dropdown Lists'!$GV$4:$GV$18</definedName>
    <definedName name="dishwareplacesettingitem_length_unit_of_measure">'Dropdown Lists'!$GX$4:$GX$18</definedName>
    <definedName name="dishwareplacesettingitem_volume_unit_of_measure">'Dropdown Lists'!$EZ$4:$EZ$21</definedName>
    <definedName name="dishwareplacesettingitem_weight_unit_of_measure">'Dropdown Lists'!$EP$4:$EP$10</definedName>
    <definedName name="dishwareplacesettingitem_width_unit_of_measure">'Dropdown Lists'!$GQ$4:$GQ$18</definedName>
    <definedName name="dishwareplacesettinglanguage_value">'Dropdown Lists'!$EV$4:$EV$547</definedName>
    <definedName name="dishwareplacesettingliquid_volume_unit_of_measure">'Dropdown Lists'!$FN$4:$FN$21</definedName>
    <definedName name="dishwareplacesettinglithium_battery_energy_content_unit_of_measure">'Dropdown Lists'!$DG$4:$DG$12</definedName>
    <definedName name="dishwareplacesettinglithium_battery_packaging">'Dropdown Lists'!$T$4:$T$6</definedName>
    <definedName name="dishwareplacesettinglithium_battery_weight_unit_of_measure">'Dropdown Lists'!$CU$4:$CU$8</definedName>
    <definedName name="dishwareplacesettingmaterial_type">'Dropdown Lists'!$CH$4:$CH$29</definedName>
    <definedName name="dishwareplacesettingmaterial_type_free">'Dropdown Lists'!$GT$4:$GT$12</definedName>
    <definedName name="dishwareplacesettingmerchant_shipping_group_name">'Dropdown Lists'!$EK$4</definedName>
    <definedName name="dishwareplacesettingoccasion_type">'Dropdown Lists'!$HT$4:$HT$11</definedName>
    <definedName name="dishwareplacesettingoffering_can_be_gift_messaged">'Dropdown Lists'!$FV$4:$FV$5</definedName>
    <definedName name="dishwareplacesettingoffering_can_be_giftwrapped">'Dropdown Lists'!$DE$4:$DE$5</definedName>
    <definedName name="dishwareplacesettingpackage_height_unit_of_measure">'Dropdown Lists'!$DD$4:$DD$18</definedName>
    <definedName name="dishwareplacesettingpackage_length_unit_of_measure">'Dropdown Lists'!$CW$4:$CW$18</definedName>
    <definedName name="dishwareplacesettingpackage_level">'Dropdown Lists'!$GG$4:$GG$6</definedName>
    <definedName name="dishwareplacesettingpackage_weight_unit_of_measure">'Dropdown Lists'!$BM$4:$BM$10</definedName>
    <definedName name="dishwareplacesettingpackage_width_unit_of_measure">'Dropdown Lists'!$FQ$4:$FQ$18</definedName>
    <definedName name="dishwareplacesettingparent_child">'Dropdown Lists'!$FG$4:$FG$5</definedName>
    <definedName name="dishwareplacesettingpattern_name">'Dropdown Lists'!$GK$4:$GK$20</definedName>
    <definedName name="dishwareplacesettingpower_source_type">'Dropdown Lists'!$GC$4:$GC$5</definedName>
    <definedName name="dishwareplacesettingpricing_action">'Dropdown Lists'!$FD$4:$FD$6</definedName>
    <definedName name="dishwareplacesettingproduct_tax_code">'Dropdown Lists'!$FU$4:$FU$72</definedName>
    <definedName name="dishwareplacesettingprogressive_discount_type">'Dropdown Lists'!$CF$4:$CF$5</definedName>
    <definedName name="dishwareplacesettingquantity_price_type">'Dropdown Lists'!$FT$4:$FT$5</definedName>
    <definedName name="dishwareplacesettingrecommended_browse_nodes">'Dropdown Lists'!$MG$4:$MG$7</definedName>
    <definedName name="dishwareplacesettingrelationship_type">'Dropdown Lists'!$H$4:$H$8</definedName>
    <definedName name="dishwareplacesettingsize_map">'Dropdown Lists'!$BY$4:$BY$10</definedName>
    <definedName name="dishwareplacesettingspecial_features">'Dropdown Lists'!$AR$4:$AR$8</definedName>
    <definedName name="dishwareplacesettingsupplier_declared_dg_hz_regulation">'Dropdown Lists'!$BD$4:$BD$10</definedName>
    <definedName name="dishwareplacesettingunit_count_type">'Dropdown Lists'!$GM$4:$GM$11</definedName>
    <definedName name="dishwareplacesettingupdate_delete">'Dropdown Lists'!$BN$4:$BN$6</definedName>
    <definedName name="dishwareplacesettingvacuum_cleaner_carpet_cleaning_class">'Dropdown Lists'!$GF$4:$GF$10</definedName>
    <definedName name="dishwareplacesettingvacuum_cleaner_dust_reemission_class">'Dropdown Lists'!$GI$4:$GI$10</definedName>
    <definedName name="dishwareplacesettingvacuum_cleaner_hardfloor_cleaning_class">'Dropdown Lists'!$GA$4:$GA$10</definedName>
    <definedName name="dishwareplacesettingvariation_theme">'Dropdown Lists'!$AO$4:$AO$45</definedName>
    <definedName name="dishwareplateare_batteries_included">'Dropdown Lists'!$BP$4:$BP$5</definedName>
    <definedName name="dishwareplatebatteries_required">'Dropdown Lists'!$BF$4:$BF$5</definedName>
    <definedName name="dishwareplatebattery_cell_composition">'Dropdown Lists'!$BJ$4:$BJ$36</definedName>
    <definedName name="dishwareplatebattery_type">'Dropdown Lists'!$DK$4:$DK$25</definedName>
    <definedName name="dishwareplatebattery_weight_unit_of_measure">'Dropdown Lists'!$EI$4:$EI$10</definedName>
    <definedName name="dishwareplatecapacity_unit_of_measure">'Dropdown Lists'!$P$4:$P$17</definedName>
    <definedName name="dishwareplatecolor_map">'Dropdown Lists'!$BR$4:$BR$21</definedName>
    <definedName name="dishwareplatecompliance_media_content_language">'Dropdown Lists'!$FW$4:$FW$110</definedName>
    <definedName name="dishwareplatecompliance_media_content_type">'Dropdown Lists'!$BZ$4:$BZ$20</definedName>
    <definedName name="dishwareplatecondition_type">'Dropdown Lists'!$EF$4:$EF$13</definedName>
    <definedName name="dishwareplatecontains_liquid_contents">'Dropdown Lists'!$AX$4:$AX$5</definedName>
    <definedName name="dishwareplatecountry_of_origin">'Dropdown Lists'!$N$4:$N$271</definedName>
    <definedName name="dishwareplatecurrency">'Dropdown Lists'!$AZ$4</definedName>
    <definedName name="dishwareplateeu_spare_part_availability_duration_unit_of_measure">'Dropdown Lists'!$BG$4</definedName>
    <definedName name="dishwareplateexternal_product_id_type">'Dropdown Lists'!$W$4:$W$7</definedName>
    <definedName name="dishwareplateflash_point_unit_of_measure">'Dropdown Lists'!$DO$4:$DO$6</definedName>
    <definedName name="dishwareplatefulfillment_center_id">'Dropdown Lists'!$GB$4:$GB$5</definedName>
    <definedName name="dishwareplateghs_classification_class">'Dropdown Lists'!$DC$4:$DC$13</definedName>
    <definedName name="dishwareplategpsr_safety_attestation">'Dropdown Lists'!$ED$4:$ED$5</definedName>
    <definedName name="dishwareplategtin_exemption_reason">'Dropdown Lists'!$EN$4:$EN$9</definedName>
    <definedName name="dishwareplateincluded_components">'Dropdown Lists'!$ET$4:$ET$21</definedName>
    <definedName name="dishwareplateis_assembly_required">'Dropdown Lists'!$CZ$4:$CZ$5</definedName>
    <definedName name="dishwareplateis_dishwasher_safe">'Dropdown Lists'!$FY$4:$FY$5</definedName>
    <definedName name="dishwareplateis_fragile">'Dropdown Lists'!$EE$4:$EE$5</definedName>
    <definedName name="dishwareplateis_microwaveable">'Dropdown Lists'!$FZ$4:$FZ$5</definedName>
    <definedName name="dishwareplateitem_display_height_unit_of_measure">'Dropdown Lists'!$F$4:$F$18</definedName>
    <definedName name="dishwareplateitem_display_length_unit_of_measure">'Dropdown Lists'!$EH$4:$EH$18</definedName>
    <definedName name="dishwareplateitem_display_weight_unit_of_measure">'Dropdown Lists'!$FI$4:$FI$10</definedName>
    <definedName name="dishwareplateitem_display_width_unit_of_measure">'Dropdown Lists'!$M$4:$M$18</definedName>
    <definedName name="dishwareplateitem_shape">'Dropdown Lists'!$GZ$4:$GZ$11</definedName>
    <definedName name="dishwareplateitem_volume_unit_of_measure">'Dropdown Lists'!$EZ$4:$EZ$21</definedName>
    <definedName name="dishwareplateitem_weight_unit_of_measure">'Dropdown Lists'!$EP$4:$EP$10</definedName>
    <definedName name="dishwareplatelanguage_value">'Dropdown Lists'!$EV$4:$EV$547</definedName>
    <definedName name="dishwareplateliquid_volume_unit_of_measure">'Dropdown Lists'!$FN$4:$FN$21</definedName>
    <definedName name="dishwareplatelithium_battery_energy_content_unit_of_measure">'Dropdown Lists'!$DG$4:$DG$12</definedName>
    <definedName name="dishwareplatelithium_battery_packaging">'Dropdown Lists'!$T$4:$T$6</definedName>
    <definedName name="dishwareplatelithium_battery_weight_unit_of_measure">'Dropdown Lists'!$CU$4:$CU$8</definedName>
    <definedName name="dishwareplatematerial_type">'Dropdown Lists'!$CH$4:$CH$29</definedName>
    <definedName name="dishwareplatemerchant_shipping_group_name">'Dropdown Lists'!$EK$4</definedName>
    <definedName name="dishwareplatenet_content_weight_unit_of_measure">'Dropdown Lists'!$HX$4:$HX$10</definedName>
    <definedName name="dishwareplateoccasion_type">'Dropdown Lists'!$HT$4:$HT$11</definedName>
    <definedName name="dishwareplateoffering_can_be_gift_messaged">'Dropdown Lists'!$FV$4:$FV$5</definedName>
    <definedName name="dishwareplateoffering_can_be_giftwrapped">'Dropdown Lists'!$DE$4:$DE$5</definedName>
    <definedName name="dishwareplatepackage_height_unit_of_measure">'Dropdown Lists'!$DD$4:$DD$18</definedName>
    <definedName name="dishwareplatepackage_length_unit_of_measure">'Dropdown Lists'!$CW$4:$CW$18</definedName>
    <definedName name="dishwareplatepackage_level">'Dropdown Lists'!$GG$4:$GG$6</definedName>
    <definedName name="dishwareplatepackage_weight_unit_of_measure">'Dropdown Lists'!$BM$4:$BM$10</definedName>
    <definedName name="dishwareplatepackage_width_unit_of_measure">'Dropdown Lists'!$FQ$4:$FQ$18</definedName>
    <definedName name="dishwareplateparent_child">'Dropdown Lists'!$FG$4:$FG$5</definedName>
    <definedName name="dishwareplatepower_source_type">'Dropdown Lists'!$GC$4:$GC$5</definedName>
    <definedName name="dishwareplatepricing_action">'Dropdown Lists'!$FD$4:$FD$6</definedName>
    <definedName name="dishwareplateproduct_tax_code">'Dropdown Lists'!$FU$4:$FU$72</definedName>
    <definedName name="dishwareplateprogressive_discount_type">'Dropdown Lists'!$CF$4:$CF$5</definedName>
    <definedName name="dishwareplatequantity_price_type">'Dropdown Lists'!$FT$4:$FT$5</definedName>
    <definedName name="dishwareplaterecommended_browse_nodes">'Dropdown Lists'!$LX$4:$LX$31</definedName>
    <definedName name="dishwareplaterecommended_uses_for_product">'Dropdown Lists'!$HD$4:$HD$21</definedName>
    <definedName name="dishwareplaterelationship_type">'Dropdown Lists'!$H$4:$H$8</definedName>
    <definedName name="dishwareplatescent_name">'Dropdown Lists'!$HM$4:$HM$22</definedName>
    <definedName name="dishwareplateseasons">'Dropdown Lists'!$HV$4:$HV$8</definedName>
    <definedName name="dishwareplatesize_map">'Dropdown Lists'!$BY$4:$BY$10</definedName>
    <definedName name="dishwareplatespecial_features">'Dropdown Lists'!$AV$4:$AV$21</definedName>
    <definedName name="dishwareplatestyle_name">'Dropdown Lists'!$D$4:$D$24</definedName>
    <definedName name="dishwareplatesupplier_declared_dg_hz_regulation">'Dropdown Lists'!$BE$4:$BE$10</definedName>
    <definedName name="dishwareplatethickness_floor_to_top_unit_of_measure">'Dropdown Lists'!$HU$4</definedName>
    <definedName name="dishwareplatethickness_head_to_toe_unit_of_measure">'Dropdown Lists'!$HS$4</definedName>
    <definedName name="dishwareplatethickness_width_side_to_side_unit_of_measure">'Dropdown Lists'!$HW$4</definedName>
    <definedName name="dishwareplateunit_count_type">'Dropdown Lists'!$GM$4:$GM$11</definedName>
    <definedName name="dishwareplateupdate_delete">'Dropdown Lists'!$BN$4:$BN$6</definedName>
    <definedName name="dishwareplatevacuum_cleaner_carpet_cleaning_class">'Dropdown Lists'!$GF$4:$GF$10</definedName>
    <definedName name="dishwareplatevacuum_cleaner_dust_reemission_class">'Dropdown Lists'!$GI$4:$GI$10</definedName>
    <definedName name="dishwareplatevacuum_cleaner_hardfloor_cleaning_class">'Dropdown Lists'!$GA$4:$GA$10</definedName>
    <definedName name="dishwareplatevariation_theme">'Dropdown Lists'!$AH$4:$AH$45</definedName>
    <definedName name="drinkingstraware_batteries_included">'Dropdown Lists'!$BP$4:$BP$5</definedName>
    <definedName name="drinkingstrawbatteries_required">'Dropdown Lists'!$BF$4:$BF$5</definedName>
    <definedName name="drinkingstrawbattery_cell_composition">'Dropdown Lists'!$BJ$4:$BJ$36</definedName>
    <definedName name="drinkingstrawbattery_type">'Dropdown Lists'!$DK$4:$DK$25</definedName>
    <definedName name="drinkingstrawbattery_weight_unit_of_measure">'Dropdown Lists'!$EI$4:$EI$10</definedName>
    <definedName name="drinkingstrawcapacity_unit_of_measure">'Dropdown Lists'!$P$4:$P$17</definedName>
    <definedName name="drinkingstrawcolor_map">'Dropdown Lists'!$BR$4:$BR$21</definedName>
    <definedName name="drinkingstrawcompliance_media_content_language">'Dropdown Lists'!$FW$4:$FW$110</definedName>
    <definedName name="drinkingstrawcompliance_media_content_type">'Dropdown Lists'!$BZ$4:$BZ$20</definedName>
    <definedName name="drinkingstrawcondition_type">'Dropdown Lists'!$EF$4:$EF$13</definedName>
    <definedName name="drinkingstrawcontains_liquid_contents">'Dropdown Lists'!$AX$4:$AX$5</definedName>
    <definedName name="drinkingstrawcontrol_method">'Dropdown Lists'!$L$4:$L$7</definedName>
    <definedName name="drinkingstrawcountry_of_origin">'Dropdown Lists'!$N$4:$N$271</definedName>
    <definedName name="drinkingstrawcurrency">'Dropdown Lists'!$AZ$4</definedName>
    <definedName name="drinkingstraweu_spare_part_availability_duration_unit_of_measure">'Dropdown Lists'!$BG$4</definedName>
    <definedName name="drinkingstrawexternal_product_id_type">'Dropdown Lists'!$V$4:$V$9</definedName>
    <definedName name="drinkingstrawfinish_type">'Dropdown Lists'!$DW$4:$DW$9</definedName>
    <definedName name="drinkingstrawflash_point_unit_of_measure">'Dropdown Lists'!$DO$4:$DO$6</definedName>
    <definedName name="drinkingstrawfulfillment_center_id">'Dropdown Lists'!$GB$4:$GB$5</definedName>
    <definedName name="drinkingstrawghs_classification_class">'Dropdown Lists'!$DC$4:$DC$13</definedName>
    <definedName name="drinkingstrawgpsr_safety_attestation">'Dropdown Lists'!$ED$4:$ED$5</definedName>
    <definedName name="drinkingstrawgtin_exemption_reason">'Dropdown Lists'!$EN$4:$EN$9</definedName>
    <definedName name="drinkingstrawincluded_components">'Dropdown Lists'!$ET$4:$ET$21</definedName>
    <definedName name="drinkingstrawis_assembly_required">'Dropdown Lists'!$CZ$4:$CZ$5</definedName>
    <definedName name="drinkingstrawis_fragile">'Dropdown Lists'!$EE$4:$EE$5</definedName>
    <definedName name="drinkingstrawitem_diameter_unit_of_measure">'Dropdown Lists'!$FR$4:$FR$18</definedName>
    <definedName name="drinkingstrawitem_display_height_unit_of_measure">'Dropdown Lists'!$F$4:$F$18</definedName>
    <definedName name="drinkingstrawitem_display_length_unit_of_measure">'Dropdown Lists'!$EH$4:$EH$18</definedName>
    <definedName name="drinkingstrawitem_display_weight_unit_of_measure">'Dropdown Lists'!$FI$4:$FI$10</definedName>
    <definedName name="drinkingstrawitem_display_width_unit_of_measure">'Dropdown Lists'!$M$4:$M$18</definedName>
    <definedName name="drinkingstrawitem_height_unit_of_measure">'Dropdown Lists'!$GV$4:$GV$18</definedName>
    <definedName name="drinkingstrawitem_length_unit_of_measure">'Dropdown Lists'!$GX$4:$GX$18</definedName>
    <definedName name="drinkingstrawitem_volume_unit_of_measure">'Dropdown Lists'!$EZ$4:$EZ$21</definedName>
    <definedName name="drinkingstrawitem_weight_unit_of_measure">'Dropdown Lists'!$EP$4:$EP$10</definedName>
    <definedName name="drinkingstrawitem_width_unit_of_measure">'Dropdown Lists'!$GQ$4:$GQ$18</definedName>
    <definedName name="drinkingstrawlanguage_value">'Dropdown Lists'!$EV$4:$EV$547</definedName>
    <definedName name="drinkingstrawliquid_volume_unit_of_measure">'Dropdown Lists'!$FN$4:$FN$21</definedName>
    <definedName name="drinkingstrawlithium_battery_energy_content_unit_of_measure">'Dropdown Lists'!$DG$4:$DG$12</definedName>
    <definedName name="drinkingstrawlithium_battery_packaging">'Dropdown Lists'!$T$4:$T$6</definedName>
    <definedName name="drinkingstrawlithium_battery_weight_unit_of_measure">'Dropdown Lists'!$CU$4:$CU$8</definedName>
    <definedName name="drinkingstrawmaterial_type">'Dropdown Lists'!$CS$4:$CS$22</definedName>
    <definedName name="drinkingstrawmerchant_shipping_group_name">'Dropdown Lists'!$EK$4</definedName>
    <definedName name="drinkingstrawoffering_can_be_gift_messaged">'Dropdown Lists'!$FV$4:$FV$5</definedName>
    <definedName name="drinkingstrawoffering_can_be_giftwrapped">'Dropdown Lists'!$DE$4:$DE$5</definedName>
    <definedName name="drinkingstrawpackage_height_unit_of_measure">'Dropdown Lists'!$DD$4:$DD$18</definedName>
    <definedName name="drinkingstrawpackage_length_unit_of_measure">'Dropdown Lists'!$CW$4:$CW$18</definedName>
    <definedName name="drinkingstrawpackage_level">'Dropdown Lists'!$GG$4:$GG$6</definedName>
    <definedName name="drinkingstrawpackage_weight_unit_of_measure">'Dropdown Lists'!$BM$4:$BM$10</definedName>
    <definedName name="drinkingstrawpackage_width_unit_of_measure">'Dropdown Lists'!$FQ$4:$FQ$18</definedName>
    <definedName name="drinkingstrawparent_child">'Dropdown Lists'!$FG$4:$FG$5</definedName>
    <definedName name="drinkingstrawpricing_action">'Dropdown Lists'!$FD$4:$FD$6</definedName>
    <definedName name="drinkingstrawproduct_tax_code">'Dropdown Lists'!$FU$4:$FU$72</definedName>
    <definedName name="drinkingstrawprogressive_discount_type">'Dropdown Lists'!$CF$4:$CF$5</definedName>
    <definedName name="drinkingstrawquantity_price_type">'Dropdown Lists'!$FT$4:$FT$5</definedName>
    <definedName name="drinkingstrawrecommended_browse_nodes">'Dropdown Lists'!$MD$4:$MD$7</definedName>
    <definedName name="drinkingstrawrelationship_type">'Dropdown Lists'!$H$4:$H$8</definedName>
    <definedName name="drinkingstrawsize_map">'Dropdown Lists'!$BY$4:$BY$10</definedName>
    <definedName name="drinkingstrawsupplier_declared_dg_hz_regulation">'Dropdown Lists'!$BD$4:$BD$10</definedName>
    <definedName name="drinkingstrawunit_count_type">'Dropdown Lists'!$GM$4:$GM$11</definedName>
    <definedName name="drinkingstrawupdate_delete">'Dropdown Lists'!$BN$4:$BN$6</definedName>
    <definedName name="drinkingstrawvacuum_cleaner_carpet_cleaning_class">'Dropdown Lists'!$GF$4:$GF$10</definedName>
    <definedName name="drinkingstrawvacuum_cleaner_dust_reemission_class">'Dropdown Lists'!$GI$4:$GI$10</definedName>
    <definedName name="drinkingstrawvacuum_cleaner_hardfloor_cleaning_class">'Dropdown Lists'!$GA$4:$GA$10</definedName>
    <definedName name="drinkingstrawvariation_theme">'Dropdown Lists'!$AL$4:$AL$44</definedName>
    <definedName name="feed_product_type">'Dropdown Lists'!$A$4:$A$23</definedName>
    <definedName name="flatwareaccepted_voltage_frequency">'Dropdown Lists'!$GW$4:$GW$10</definedName>
    <definedName name="flatwareare_batteries_included">'Dropdown Lists'!$BP$4:$BP$5</definedName>
    <definedName name="flatwarebatteries_required">'Dropdown Lists'!$BF$4:$BF$5</definedName>
    <definedName name="flatwarebattery_cell_composition">'Dropdown Lists'!$BJ$4:$BJ$36</definedName>
    <definedName name="flatwarebattery_type">'Dropdown Lists'!$DK$4:$DK$25</definedName>
    <definedName name="flatwarebattery_weight_unit_of_measure">'Dropdown Lists'!$EI$4:$EI$10</definedName>
    <definedName name="flatwarecapacity_unit_of_measure">'Dropdown Lists'!$P$4:$P$17</definedName>
    <definedName name="flatwarecolor_map">'Dropdown Lists'!$BS$4:$BS$21</definedName>
    <definedName name="flatwarecompatible_counter_depth_unit_of_measure">'Dropdown Lists'!$FC$4:$FC$18</definedName>
    <definedName name="flatwarecompliance_media_content_language">'Dropdown Lists'!$FW$4:$FW$110</definedName>
    <definedName name="flatwarecompliance_media_content_type">'Dropdown Lists'!$BZ$4:$BZ$20</definedName>
    <definedName name="flatwarecondition_type">'Dropdown Lists'!$EF$4:$EF$13</definedName>
    <definedName name="flatwarecontains_liquid_contents">'Dropdown Lists'!$AX$4:$AX$5</definedName>
    <definedName name="flatwarecountry_of_origin">'Dropdown Lists'!$N$4:$N$271</definedName>
    <definedName name="flatwarecurrency">'Dropdown Lists'!$AZ$4</definedName>
    <definedName name="flatwareefficiency">'Dropdown Lists'!$DT$4:$DT$13</definedName>
    <definedName name="flatwareeu_energy_label_efficiency_class">'Dropdown Lists'!$FK$4:$FK$10</definedName>
    <definedName name="flatwareeu_spare_part_availability_duration_unit_of_measure">'Dropdown Lists'!$BG$4</definedName>
    <definedName name="flatwareexternal_product_id_type">'Dropdown Lists'!$V$4:$V$9</definedName>
    <definedName name="flatwarefinish_type">'Dropdown Lists'!$DX$4:$DX$8</definedName>
    <definedName name="flatwareflash_point_unit_of_measure">'Dropdown Lists'!$DO$4:$DO$6</definedName>
    <definedName name="flatwarefulfillment_center_id">'Dropdown Lists'!$GB$4:$GB$5</definedName>
    <definedName name="flatwareghs_classification_class">'Dropdown Lists'!$DC$4:$DC$13</definedName>
    <definedName name="flatwaregpsr_safety_attestation">'Dropdown Lists'!$ED$4:$ED$5</definedName>
    <definedName name="flatwaregtin_exemption_reason">'Dropdown Lists'!$EN$4:$EN$9</definedName>
    <definedName name="flatwareincluded_components">'Dropdown Lists'!$EU$4:$EU$23</definedName>
    <definedName name="flatwareis_assembly_required">'Dropdown Lists'!$CZ$4:$CZ$5</definedName>
    <definedName name="flatwareis_dishwasher_safe">'Dropdown Lists'!$FY$4:$FY$5</definedName>
    <definedName name="flatwareis_fragile">'Dropdown Lists'!$EE$4:$EE$5</definedName>
    <definedName name="flatwareis_stain_resistant">'Dropdown Lists'!$HE$4:$HE$5</definedName>
    <definedName name="flatwareitem_diameter_unit_of_measure">'Dropdown Lists'!$FR$4:$FR$18</definedName>
    <definedName name="flatwareitem_display_height_unit_of_measure">'Dropdown Lists'!$F$4:$F$18</definedName>
    <definedName name="flatwareitem_display_length_unit_of_measure">'Dropdown Lists'!$EH$4:$EH$18</definedName>
    <definedName name="flatwareitem_display_weight_unit_of_measure">'Dropdown Lists'!$FI$4:$FI$10</definedName>
    <definedName name="flatwareitem_display_width_unit_of_measure">'Dropdown Lists'!$M$4:$M$18</definedName>
    <definedName name="flatwareitem_height_unit_of_measure">'Dropdown Lists'!$GV$4:$GV$18</definedName>
    <definedName name="flatwareitem_length_unit_of_measure">'Dropdown Lists'!$GX$4:$GX$18</definedName>
    <definedName name="flatwareitem_volume_unit_of_measure">'Dropdown Lists'!$EZ$4:$EZ$21</definedName>
    <definedName name="flatwareitem_weight_unit_of_measure">'Dropdown Lists'!$EP$4:$EP$10</definedName>
    <definedName name="flatwareitem_width_unit_of_measure">'Dropdown Lists'!$GQ$4:$GQ$18</definedName>
    <definedName name="flatwarelanguage_value">'Dropdown Lists'!$EV$4:$EV$547</definedName>
    <definedName name="flatwareliquid_volume_unit_of_measure">'Dropdown Lists'!$FN$4:$FN$21</definedName>
    <definedName name="flatwarelithium_battery_energy_content_unit_of_measure">'Dropdown Lists'!$DG$4:$DG$12</definedName>
    <definedName name="flatwarelithium_battery_packaging">'Dropdown Lists'!$T$4:$T$6</definedName>
    <definedName name="flatwarelithium_battery_weight_unit_of_measure">'Dropdown Lists'!$CU$4:$CU$8</definedName>
    <definedName name="flatwarematerial_type">'Dropdown Lists'!$CL$4:$CL$32</definedName>
    <definedName name="flatwaremerchant_shipping_group_name">'Dropdown Lists'!$EK$4</definedName>
    <definedName name="flatwarenoise_level_unit_of_measure">'Dropdown Lists'!$DR$4:$DR$5</definedName>
    <definedName name="flatwareoffering_can_be_gift_messaged">'Dropdown Lists'!$FV$4:$FV$5</definedName>
    <definedName name="flatwareoffering_can_be_giftwrapped">'Dropdown Lists'!$DE$4:$DE$5</definedName>
    <definedName name="flatwarepackage_height_unit_of_measure">'Dropdown Lists'!$DD$4:$DD$18</definedName>
    <definedName name="flatwarepackage_length_unit_of_measure">'Dropdown Lists'!$CW$4:$CW$18</definedName>
    <definedName name="flatwarepackage_level">'Dropdown Lists'!$GG$4:$GG$6</definedName>
    <definedName name="flatwarepackage_weight_unit_of_measure">'Dropdown Lists'!$BM$4:$BM$10</definedName>
    <definedName name="flatwarepackage_width_unit_of_measure">'Dropdown Lists'!$FQ$4:$FQ$18</definedName>
    <definedName name="flatwareparent_child">'Dropdown Lists'!$FG$4:$FG$5</definedName>
    <definedName name="flatwarepower_plug_type">'Dropdown Lists'!$DF$4:$DF$30</definedName>
    <definedName name="flatwarepower_source_type">'Dropdown Lists'!$GD$4:$GD$5</definedName>
    <definedName name="flatwarepricing_action">'Dropdown Lists'!$FD$4:$FD$6</definedName>
    <definedName name="flatwareproduct_tax_code">'Dropdown Lists'!$FU$4:$FU$72</definedName>
    <definedName name="flatwareprogressive_discount_type">'Dropdown Lists'!$CF$4:$CF$5</definedName>
    <definedName name="flatwarequantity_price_type">'Dropdown Lists'!$FT$4:$FT$5</definedName>
    <definedName name="flatwarerecommended_browse_nodes">'Dropdown Lists'!$LS$4:$LS$8</definedName>
    <definedName name="flatwarerecommended_uses_for_product">'Dropdown Lists'!$HB$4:$HB$5</definedName>
    <definedName name="flatwarerelationship_type">'Dropdown Lists'!$H$4:$H$8</definedName>
    <definedName name="flatwareruntime_unit_of_measure">'Dropdown Lists'!$BV$4:$BV$6</definedName>
    <definedName name="flatwaresize_map">'Dropdown Lists'!$BX$4:$BX$10</definedName>
    <definedName name="flatwarespecial_features">'Dropdown Lists'!$AS$4:$AS$11</definedName>
    <definedName name="flatwarestyle_name">'Dropdown Lists'!$C$4:$C$7</definedName>
    <definedName name="flatwaresupplier_declared_dg_hz_regulation">'Dropdown Lists'!$BD$4:$BD$10</definedName>
    <definedName name="flatwareunit_count_type">'Dropdown Lists'!$GL$4:$GL$8</definedName>
    <definedName name="flatwareupdate_delete">'Dropdown Lists'!$BN$4:$BN$6</definedName>
    <definedName name="flatwarevacuum_cleaner_carpet_cleaning_class">'Dropdown Lists'!$GF$4:$GF$10</definedName>
    <definedName name="flatwarevacuum_cleaner_dust_reemission_class">'Dropdown Lists'!$GI$4:$GI$10</definedName>
    <definedName name="flatwarevacuum_cleaner_hardfloor_cleaning_class">'Dropdown Lists'!$GA$4:$GA$10</definedName>
    <definedName name="flatwarevariation_theme">'Dropdown Lists'!$AD$4:$AD$45</definedName>
    <definedName name="flatwarevoltage_unit_of_measure">'Dropdown Lists'!$FP$4:$FP$10</definedName>
    <definedName name="flatwarewattage_unit_of_measure">'Dropdown Lists'!$AY$4:$AY$12</definedName>
    <definedName name="foodscoopare_batteries_included">'Dropdown Lists'!$BP$4:$BP$5</definedName>
    <definedName name="foodscoopbatteries_required">'Dropdown Lists'!$BF$4:$BF$5</definedName>
    <definedName name="foodscoopbattery_cell_composition">'Dropdown Lists'!$BJ$4:$BJ$36</definedName>
    <definedName name="foodscoopbattery_type">'Dropdown Lists'!$DK$4:$DK$25</definedName>
    <definedName name="foodscoopbattery_weight_unit_of_measure">'Dropdown Lists'!$EI$4:$EI$10</definedName>
    <definedName name="foodscoopcapacity_unit_of_measure">'Dropdown Lists'!$P$4:$P$17</definedName>
    <definedName name="foodscoopcolor_map">'Dropdown Lists'!$BR$4:$BR$21</definedName>
    <definedName name="foodscoopcompliance_media_content_language">'Dropdown Lists'!$FW$4:$FW$110</definedName>
    <definedName name="foodscoopcompliance_media_content_type">'Dropdown Lists'!$BZ$4:$BZ$20</definedName>
    <definedName name="foodscoopcondition_type">'Dropdown Lists'!$EF$4:$EF$13</definedName>
    <definedName name="foodscoopcontains_liquid_contents">'Dropdown Lists'!$AX$4:$AX$5</definedName>
    <definedName name="foodscoopcontrol_method">'Dropdown Lists'!$L$4:$L$7</definedName>
    <definedName name="foodscoopcountry_of_origin">'Dropdown Lists'!$N$4:$N$271</definedName>
    <definedName name="foodscoopcurrency">'Dropdown Lists'!$AZ$4</definedName>
    <definedName name="foodscoopeu_spare_part_availability_duration_unit_of_measure">'Dropdown Lists'!$BG$4</definedName>
    <definedName name="foodscoopexternal_product_id_type">'Dropdown Lists'!$V$4:$V$9</definedName>
    <definedName name="foodscoopfinish_type">'Dropdown Lists'!$DW$4:$DW$9</definedName>
    <definedName name="foodscoopflash_point_unit_of_measure">'Dropdown Lists'!$DO$4:$DO$6</definedName>
    <definedName name="foodscoopfulfillment_center_id">'Dropdown Lists'!$GB$4:$GB$5</definedName>
    <definedName name="foodscoopghs_classification_class">'Dropdown Lists'!$DC$4:$DC$13</definedName>
    <definedName name="foodscoopgpsr_safety_attestation">'Dropdown Lists'!$ED$4:$ED$5</definedName>
    <definedName name="foodscoopgtin_exemption_reason">'Dropdown Lists'!$EN$4:$EN$9</definedName>
    <definedName name="foodscoopincluded_components">'Dropdown Lists'!$ET$4:$ET$21</definedName>
    <definedName name="foodscoopis_assembly_required">'Dropdown Lists'!$CZ$4:$CZ$5</definedName>
    <definedName name="foodscoopis_dishwasher_safe">'Dropdown Lists'!$FY$4:$FY$5</definedName>
    <definedName name="foodscoopis_fragile">'Dropdown Lists'!$EE$4:$EE$5</definedName>
    <definedName name="foodscoopitem_diameter_unit_of_measure">'Dropdown Lists'!$FR$4:$FR$18</definedName>
    <definedName name="foodscoopitem_display_weight_unit_of_measure">'Dropdown Lists'!$FI$4:$FI$10</definedName>
    <definedName name="foodscoopitem_height_unit_of_measure">'Dropdown Lists'!$GV$4:$GV$18</definedName>
    <definedName name="foodscoopitem_length_unit_of_measure">'Dropdown Lists'!$GX$4:$GX$18</definedName>
    <definedName name="foodscoopitem_volume_unit_of_measure">'Dropdown Lists'!$EZ$4:$EZ$21</definedName>
    <definedName name="foodscoopitem_weight_unit_of_measure">'Dropdown Lists'!$EP$4:$EP$10</definedName>
    <definedName name="foodscoopitem_width_unit_of_measure">'Dropdown Lists'!$GQ$4:$GQ$18</definedName>
    <definedName name="foodscooplanguage_value">'Dropdown Lists'!$EV$4:$EV$547</definedName>
    <definedName name="foodscoopleague_name">'Dropdown Lists'!$LL$4:$LL$51</definedName>
    <definedName name="foodscooplength_longer_edge_unit_of_measure">'Dropdown Lists'!$GU$4</definedName>
    <definedName name="foodscoopliquid_volume_unit_of_measure">'Dropdown Lists'!$FN$4:$FN$21</definedName>
    <definedName name="foodscooplithium_battery_energy_content_unit_of_measure">'Dropdown Lists'!$DG$4:$DG$12</definedName>
    <definedName name="foodscooplithium_battery_packaging">'Dropdown Lists'!$T$4:$T$6</definedName>
    <definedName name="foodscooplithium_battery_weight_unit_of_measure">'Dropdown Lists'!$CU$4:$CU$8</definedName>
    <definedName name="foodscoopmaterial_type">'Dropdown Lists'!$CI$4:$CI$29</definedName>
    <definedName name="foodscoopmerchant_shipping_group_name">'Dropdown Lists'!$EK$4</definedName>
    <definedName name="foodscoopoffering_can_be_gift_messaged">'Dropdown Lists'!$FV$4:$FV$5</definedName>
    <definedName name="foodscoopoffering_can_be_giftwrapped">'Dropdown Lists'!$DE$4:$DE$5</definedName>
    <definedName name="foodscooppackage_height_unit_of_measure">'Dropdown Lists'!$DD$4:$DD$18</definedName>
    <definedName name="foodscooppackage_length_unit_of_measure">'Dropdown Lists'!$CW$4:$CW$18</definedName>
    <definedName name="foodscooppackage_level">'Dropdown Lists'!$GG$4:$GG$6</definedName>
    <definedName name="foodscooppackage_weight_unit_of_measure">'Dropdown Lists'!$BM$4:$BM$10</definedName>
    <definedName name="foodscooppackage_width_unit_of_measure">'Dropdown Lists'!$FQ$4:$FQ$18</definedName>
    <definedName name="foodscoopparent_child">'Dropdown Lists'!$FG$4:$FG$5</definedName>
    <definedName name="foodscooppower_source_type">'Dropdown Lists'!$GC$4:$GC$5</definedName>
    <definedName name="foodscooppricing_action">'Dropdown Lists'!$FD$4:$FD$6</definedName>
    <definedName name="foodscoopproduct_tax_code">'Dropdown Lists'!$FU$4:$FU$72</definedName>
    <definedName name="foodscoopprogressive_discount_type">'Dropdown Lists'!$CF$4:$CF$5</definedName>
    <definedName name="foodscoopquantity_price_type">'Dropdown Lists'!$FT$4:$FT$5</definedName>
    <definedName name="foodscooprecommended_browse_nodes">'Dropdown Lists'!$ME$4:$ME$7</definedName>
    <definedName name="foodscooprelationship_type">'Dropdown Lists'!$I$4:$I$6</definedName>
    <definedName name="foodscoopsize_map">'Dropdown Lists'!$BY$4:$BY$10</definedName>
    <definedName name="foodscoopsupplier_declared_dg_hz_regulation">'Dropdown Lists'!$BD$4:$BD$10</definedName>
    <definedName name="foodscoopteam_name">'Dropdown Lists'!$LK$4</definedName>
    <definedName name="foodscoopunit_count_type">'Dropdown Lists'!$GM$4:$GM$11</definedName>
    <definedName name="foodscoopupdate_delete">'Dropdown Lists'!$BN$4:$BN$6</definedName>
    <definedName name="foodscoopvacuum_cleaner_carpet_cleaning_class">'Dropdown Lists'!$GF$4:$GF$10</definedName>
    <definedName name="foodscoopvacuum_cleaner_dust_reemission_class">'Dropdown Lists'!$GI$4:$GI$10</definedName>
    <definedName name="foodscoopvacuum_cleaner_hardfloor_cleaning_class">'Dropdown Lists'!$GA$4:$GA$10</definedName>
    <definedName name="foodscoopvariation_theme">'Dropdown Lists'!$AM$4:$AM$23</definedName>
    <definedName name="foodscoopwattage_unit_of_measure">'Dropdown Lists'!$AY$4:$AY$12</definedName>
    <definedName name="foodscoopwidth_shorter_edge_unit_of_measure">'Dropdown Lists'!$GR$4</definedName>
    <definedName name="foodspatulaare_batteries_included">'Dropdown Lists'!$BP$4:$BP$5</definedName>
    <definedName name="foodspatulabatteries_required">'Dropdown Lists'!$BF$4:$BF$5</definedName>
    <definedName name="foodspatulabattery_cell_composition">'Dropdown Lists'!$BJ$4:$BJ$36</definedName>
    <definedName name="foodspatulabattery_type">'Dropdown Lists'!$DK$4:$DK$25</definedName>
    <definedName name="foodspatulabattery_weight_unit_of_measure">'Dropdown Lists'!$EI$4:$EI$10</definedName>
    <definedName name="foodspatulacapacity_unit_of_measure">'Dropdown Lists'!$P$4:$P$17</definedName>
    <definedName name="foodspatulacolor_map">'Dropdown Lists'!$BR$4:$BR$21</definedName>
    <definedName name="foodspatulacompliance_media_content_language">'Dropdown Lists'!$FW$4:$FW$110</definedName>
    <definedName name="foodspatulacompliance_media_content_type">'Dropdown Lists'!$BZ$4:$BZ$20</definedName>
    <definedName name="foodspatulacondition_type">'Dropdown Lists'!$EF$4:$EF$13</definedName>
    <definedName name="foodspatulacontains_liquid_contents">'Dropdown Lists'!$AX$4:$AX$5</definedName>
    <definedName name="foodspatulacontrol_method">'Dropdown Lists'!$L$4:$L$7</definedName>
    <definedName name="foodspatulacountry_of_origin">'Dropdown Lists'!$N$4:$N$271</definedName>
    <definedName name="foodspatulacurrency">'Dropdown Lists'!$AZ$4</definedName>
    <definedName name="foodspatulaeu_spare_part_availability_duration_unit_of_measure">'Dropdown Lists'!$BG$4</definedName>
    <definedName name="foodspatulaexternal_product_id_type">'Dropdown Lists'!$V$4:$V$9</definedName>
    <definedName name="foodspatulafinish_type">'Dropdown Lists'!$DW$4:$DW$9</definedName>
    <definedName name="foodspatulaflash_point_unit_of_measure">'Dropdown Lists'!$DO$4:$DO$6</definedName>
    <definedName name="foodspatulafulfillment_center_id">'Dropdown Lists'!$GB$4:$GB$5</definedName>
    <definedName name="foodspatulaghs_classification_class">'Dropdown Lists'!$DC$4:$DC$13</definedName>
    <definedName name="foodspatulagpsr_safety_attestation">'Dropdown Lists'!$ED$4:$ED$5</definedName>
    <definedName name="foodspatulagtin_exemption_reason">'Dropdown Lists'!$EN$4:$EN$9</definedName>
    <definedName name="foodspatulaincluded_components">'Dropdown Lists'!$ET$4:$ET$21</definedName>
    <definedName name="foodspatulais_assembly_required">'Dropdown Lists'!$CZ$4:$CZ$5</definedName>
    <definedName name="foodspatulais_fragile">'Dropdown Lists'!$EE$4:$EE$5</definedName>
    <definedName name="foodspatulaitem_diameter_unit_of_measure">'Dropdown Lists'!$FR$4:$FR$18</definedName>
    <definedName name="foodspatulaitem_display_height_unit_of_measure">'Dropdown Lists'!$F$4:$F$18</definedName>
    <definedName name="foodspatulaitem_display_length_unit_of_measure">'Dropdown Lists'!$EH$4:$EH$18</definedName>
    <definedName name="foodspatulaitem_display_weight_unit_of_measure">'Dropdown Lists'!$FI$4:$FI$10</definedName>
    <definedName name="foodspatulaitem_display_width_unit_of_measure">'Dropdown Lists'!$M$4:$M$18</definedName>
    <definedName name="foodspatulaitem_height_unit_of_measure">'Dropdown Lists'!$GV$4:$GV$18</definedName>
    <definedName name="foodspatulaitem_length_unit_of_measure">'Dropdown Lists'!$GX$4:$GX$18</definedName>
    <definedName name="foodspatulaitem_shape">'Dropdown Lists'!$GY$4:$GY$7</definedName>
    <definedName name="foodspatulaitem_volume_unit_of_measure">'Dropdown Lists'!$EZ$4:$EZ$21</definedName>
    <definedName name="foodspatulaitem_weight_unit_of_measure">'Dropdown Lists'!$EP$4:$EP$10</definedName>
    <definedName name="foodspatulaitem_width_unit_of_measure">'Dropdown Lists'!$GQ$4:$GQ$18</definedName>
    <definedName name="foodspatulalanguage_value">'Dropdown Lists'!$EV$4:$EV$547</definedName>
    <definedName name="foodspatulalength_longer_edge_unit_of_measure">'Dropdown Lists'!$GU$4</definedName>
    <definedName name="foodspatulaliquid_volume_unit_of_measure">'Dropdown Lists'!$FN$4:$FN$21</definedName>
    <definedName name="foodspatulalithium_battery_energy_content_unit_of_measure">'Dropdown Lists'!$DG$4:$DG$12</definedName>
    <definedName name="foodspatulalithium_battery_packaging">'Dropdown Lists'!$T$4:$T$6</definedName>
    <definedName name="foodspatulalithium_battery_weight_unit_of_measure">'Dropdown Lists'!$CU$4:$CU$8</definedName>
    <definedName name="foodspatulamaterial_type">'Dropdown Lists'!$CK$4:$CK$33</definedName>
    <definedName name="foodspatulamerchant_shipping_group_name">'Dropdown Lists'!$EK$4</definedName>
    <definedName name="foodspatulaoffering_can_be_gift_messaged">'Dropdown Lists'!$FV$4:$FV$5</definedName>
    <definedName name="foodspatulaoffering_can_be_giftwrapped">'Dropdown Lists'!$DE$4:$DE$5</definedName>
    <definedName name="foodspatulapackage_height_unit_of_measure">'Dropdown Lists'!$DD$4:$DD$18</definedName>
    <definedName name="foodspatulapackage_length_unit_of_measure">'Dropdown Lists'!$CW$4:$CW$18</definedName>
    <definedName name="foodspatulapackage_level">'Dropdown Lists'!$GG$4:$GG$6</definedName>
    <definedName name="foodspatulapackage_weight_unit_of_measure">'Dropdown Lists'!$BM$4:$BM$10</definedName>
    <definedName name="foodspatulapackage_width_unit_of_measure">'Dropdown Lists'!$FQ$4:$FQ$18</definedName>
    <definedName name="foodspatulaparent_child">'Dropdown Lists'!$FG$4:$FG$5</definedName>
    <definedName name="foodspatulapower_source_type">'Dropdown Lists'!$GC$4:$GC$5</definedName>
    <definedName name="foodspatulapricing_action">'Dropdown Lists'!$FD$4:$FD$6</definedName>
    <definedName name="foodspatulaproduct_tax_code">'Dropdown Lists'!$FU$4:$FU$72</definedName>
    <definedName name="foodspatulaprogressive_discount_type">'Dropdown Lists'!$CF$4:$CF$5</definedName>
    <definedName name="foodspatulaquantity_price_type">'Dropdown Lists'!$FT$4:$FT$5</definedName>
    <definedName name="foodspatularecommended_browse_nodes">'Dropdown Lists'!$LR$4:$LR$7</definedName>
    <definedName name="foodspatularelationship_type">'Dropdown Lists'!$H$4:$H$8</definedName>
    <definedName name="foodspatulasize_map">'Dropdown Lists'!$BY$4:$BY$10</definedName>
    <definedName name="foodspatulasupplier_declared_dg_hz_regulation">'Dropdown Lists'!$BD$4:$BD$10</definedName>
    <definedName name="foodspatulaunit_count_type">'Dropdown Lists'!$GM$4:$GM$11</definedName>
    <definedName name="foodspatulaupdate_delete">'Dropdown Lists'!$BN$4:$BN$6</definedName>
    <definedName name="foodspatulavacuum_cleaner_carpet_cleaning_class">'Dropdown Lists'!$GF$4:$GF$10</definedName>
    <definedName name="foodspatulavacuum_cleaner_dust_reemission_class">'Dropdown Lists'!$GI$4:$GI$10</definedName>
    <definedName name="foodspatulavacuum_cleaner_hardfloor_cleaning_class">'Dropdown Lists'!$GA$4:$GA$10</definedName>
    <definedName name="foodspatulavariation_theme">'Dropdown Lists'!$AC$4:$AC$42</definedName>
    <definedName name="foodspatulawattage_unit_of_measure">'Dropdown Lists'!$AY$4:$AY$12</definedName>
    <definedName name="foodspatulawidth_shorter_edge_unit_of_measure">'Dropdown Lists'!$GR$4</definedName>
    <definedName name="fulfillment_availability1.fulfillment_channel_code">'Dropdown Lists'!$MH$4:$MH$6</definedName>
    <definedName name="fulfillment_availability1.is_inventory_available">'Dropdown Lists'!$MI$4:$MI$5</definedName>
    <definedName name="item_sku">Vorlage!$B$1:$B$1048575</definedName>
    <definedName name="knifesharpenerare_batteries_included">'Dropdown Lists'!$BP$4:$BP$5</definedName>
    <definedName name="knifesharpenerbatteries_required">'Dropdown Lists'!$BF$4:$BF$5</definedName>
    <definedName name="knifesharpenerbattery_cell_composition">'Dropdown Lists'!$BJ$4:$BJ$36</definedName>
    <definedName name="knifesharpenerbattery_type">'Dropdown Lists'!$DK$4:$DK$25</definedName>
    <definedName name="knifesharpenerbattery_weight_unit_of_measure">'Dropdown Lists'!$EI$4:$EI$10</definedName>
    <definedName name="knifesharpenercapacity_unit_of_measure">'Dropdown Lists'!$P$4:$P$17</definedName>
    <definedName name="knifesharpenercolor_map">'Dropdown Lists'!$BR$4:$BR$21</definedName>
    <definedName name="knifesharpenercompliance_media_content_language">'Dropdown Lists'!$FW$4:$FW$110</definedName>
    <definedName name="knifesharpenercompliance_media_content_type">'Dropdown Lists'!$BZ$4:$BZ$20</definedName>
    <definedName name="knifesharpenercondition_type">'Dropdown Lists'!$EF$4:$EF$13</definedName>
    <definedName name="knifesharpenercontains_liquid_contents">'Dropdown Lists'!$AX$4:$AX$5</definedName>
    <definedName name="knifesharpenercontrol_method">'Dropdown Lists'!$L$4:$L$7</definedName>
    <definedName name="knifesharpenercountry_of_origin">'Dropdown Lists'!$N$4:$N$271</definedName>
    <definedName name="knifesharpenercurrency">'Dropdown Lists'!$AZ$4</definedName>
    <definedName name="knifesharpenereu_spare_part_availability_duration_unit_of_measure">'Dropdown Lists'!$BG$4</definedName>
    <definedName name="knifesharpenerexternal_product_id_type">'Dropdown Lists'!$V$4:$V$9</definedName>
    <definedName name="knifesharpenerfinish_type">'Dropdown Lists'!$DW$4:$DW$9</definedName>
    <definedName name="knifesharpenerflash_point_unit_of_measure">'Dropdown Lists'!$DO$4:$DO$6</definedName>
    <definedName name="knifesharpenerfulfillment_center_id">'Dropdown Lists'!$GB$4:$GB$5</definedName>
    <definedName name="knifesharpenerghs_classification_class">'Dropdown Lists'!$DC$4:$DC$13</definedName>
    <definedName name="knifesharpenergpsr_safety_attestation">'Dropdown Lists'!$ED$4:$ED$5</definedName>
    <definedName name="knifesharpenergtin_exemption_reason">'Dropdown Lists'!$EN$4:$EN$9</definedName>
    <definedName name="knifesharpenerincluded_components">'Dropdown Lists'!$ET$4:$ET$21</definedName>
    <definedName name="knifesharpeneris_assembly_required">'Dropdown Lists'!$CZ$4:$CZ$5</definedName>
    <definedName name="knifesharpeneris_fragile">'Dropdown Lists'!$EE$4:$EE$5</definedName>
    <definedName name="knifesharpeneritem_diameter_unit_of_measure">'Dropdown Lists'!$FR$4:$FR$18</definedName>
    <definedName name="knifesharpeneritem_display_height_unit_of_measure">'Dropdown Lists'!$F$4:$F$18</definedName>
    <definedName name="knifesharpeneritem_display_length_unit_of_measure">'Dropdown Lists'!$EH$4:$EH$18</definedName>
    <definedName name="knifesharpeneritem_display_weight_unit_of_measure">'Dropdown Lists'!$FI$4:$FI$10</definedName>
    <definedName name="knifesharpeneritem_display_width_unit_of_measure">'Dropdown Lists'!$M$4:$M$18</definedName>
    <definedName name="knifesharpeneritem_volume_unit_of_measure">'Dropdown Lists'!$EZ$4:$EZ$21</definedName>
    <definedName name="knifesharpeneritem_weight_unit_of_measure">'Dropdown Lists'!$EP$4:$EP$10</definedName>
    <definedName name="knifesharpenerlanguage_value">'Dropdown Lists'!$EV$4:$EV$547</definedName>
    <definedName name="knifesharpenerlength_head_to_toe_unit_of_measure">'Dropdown Lists'!$IN$4</definedName>
    <definedName name="knifesharpenerlength_height_floor_to_top_unit_of_measure">'Dropdown Lists'!$IO$4</definedName>
    <definedName name="knifesharpenerlength_width_side_to_side_unit_of_measure">'Dropdown Lists'!$IP$4</definedName>
    <definedName name="knifesharpenerliquid_volume_unit_of_measure">'Dropdown Lists'!$FN$4:$FN$21</definedName>
    <definedName name="knifesharpenerlithium_battery_energy_content_unit_of_measure">'Dropdown Lists'!$DG$4:$DG$12</definedName>
    <definedName name="knifesharpenerlithium_battery_packaging">'Dropdown Lists'!$T$4:$T$6</definedName>
    <definedName name="knifesharpenerlithium_battery_weight_unit_of_measure">'Dropdown Lists'!$CU$4:$CU$8</definedName>
    <definedName name="knifesharpenermaterial_type">'Dropdown Lists'!$CH$4:$CH$29</definedName>
    <definedName name="knifesharpenermerchant_shipping_group_name">'Dropdown Lists'!$EK$4</definedName>
    <definedName name="knifesharpeneroffering_can_be_gift_messaged">'Dropdown Lists'!$FV$4:$FV$5</definedName>
    <definedName name="knifesharpeneroffering_can_be_giftwrapped">'Dropdown Lists'!$DE$4:$DE$5</definedName>
    <definedName name="knifesharpenerpackage_height_unit_of_measure">'Dropdown Lists'!$DD$4:$DD$18</definedName>
    <definedName name="knifesharpenerpackage_length_unit_of_measure">'Dropdown Lists'!$CW$4:$CW$18</definedName>
    <definedName name="knifesharpenerpackage_level">'Dropdown Lists'!$GG$4:$GG$6</definedName>
    <definedName name="knifesharpenerpackage_weight_unit_of_measure">'Dropdown Lists'!$BM$4:$BM$10</definedName>
    <definedName name="knifesharpenerpackage_width_unit_of_measure">'Dropdown Lists'!$FQ$4:$FQ$18</definedName>
    <definedName name="knifesharpenerparent_child">'Dropdown Lists'!$FG$4:$FG$5</definedName>
    <definedName name="knifesharpenerpricing_action">'Dropdown Lists'!$FD$4:$FD$6</definedName>
    <definedName name="knifesharpenerproduct_tax_code">'Dropdown Lists'!$FU$4:$FU$72</definedName>
    <definedName name="knifesharpenerprogressive_discount_type">'Dropdown Lists'!$CF$4:$CF$5</definedName>
    <definedName name="knifesharpenerquantity_price_type">'Dropdown Lists'!$FT$4:$FT$5</definedName>
    <definedName name="knifesharpenerrecommended_browse_nodes">'Dropdown Lists'!$MC$4:$MC$11</definedName>
    <definedName name="knifesharpenerrelationship_type">'Dropdown Lists'!$H$4:$H$8</definedName>
    <definedName name="knifesharpenersize_map">'Dropdown Lists'!$BY$4:$BY$10</definedName>
    <definedName name="knifesharpenersupplier_declared_dg_hz_regulation">'Dropdown Lists'!$BD$4:$BD$10</definedName>
    <definedName name="knifesharpenerunit_count_type">'Dropdown Lists'!$GM$4:$GM$11</definedName>
    <definedName name="knifesharpenerupdate_delete">'Dropdown Lists'!$BN$4:$BN$6</definedName>
    <definedName name="knifesharpenervacuum_cleaner_carpet_cleaning_class">'Dropdown Lists'!$GF$4:$GF$10</definedName>
    <definedName name="knifesharpenervacuum_cleaner_dust_reemission_class">'Dropdown Lists'!$GI$4:$GI$10</definedName>
    <definedName name="knifesharpenervacuum_cleaner_hardfloor_cleaning_class">'Dropdown Lists'!$GA$4:$GA$10</definedName>
    <definedName name="knifesharpenervariation_theme">'Dropdown Lists'!$AK$4:$AK$44</definedName>
    <definedName name="merchant_shipping_group_name">'Dropdown Lists'!$EL$4</definedName>
    <definedName name="MortarAndPestleSetaccepted_voltage_frequency">'Dropdown Lists'!$GW$4:$GW$10</definedName>
    <definedName name="MortarAndPestleSetair_flow_capacity_unit_of_measure">'Dropdown Lists'!$LC$4</definedName>
    <definedName name="MortarAndPestleSetare_batteries_included">'Dropdown Lists'!$BP$4:$BP$5</definedName>
    <definedName name="MortarAndPestleSetbatteries_required">'Dropdown Lists'!$BF$4:$BF$5</definedName>
    <definedName name="MortarAndPestleSetbattery_cell_composition">'Dropdown Lists'!$BK$4:$BK$36</definedName>
    <definedName name="MortarAndPestleSetbattery_type">'Dropdown Lists'!$DK$4:$DK$25</definedName>
    <definedName name="MortarAndPestleSetbattery_weight_unit_of_measure">'Dropdown Lists'!$EI$4:$EI$10</definedName>
    <definedName name="MortarAndPestleSetbore_diameter_unit_of_measure">'Dropdown Lists'!$JD$4:$JD$18</definedName>
    <definedName name="MortarAndPestleSetbulb_diameter_unit_of_measure">'Dropdown Lists'!$JB$4:$JB$18</definedName>
    <definedName name="MortarAndPestleSetcap_size_unit_of_measure">'Dropdown Lists'!$JC$4:$JC$18</definedName>
    <definedName name="MortarAndPestleSetcapacity_unit_of_measure">'Dropdown Lists'!$R$4:$R$17</definedName>
    <definedName name="MortarAndPestleSetchamber_depth_unit_of_measure">'Dropdown Lists'!$JH$4:$JH$18</definedName>
    <definedName name="MortarAndPestleSetchamber_height_unit_of_measure">'Dropdown Lists'!$JG$4:$JG$18</definedName>
    <definedName name="MortarAndPestleSetchamber_volume_unit_of_measure">'Dropdown Lists'!$JI$4:$JI$22</definedName>
    <definedName name="MortarAndPestleSetchamber_width_unit_of_measure">'Dropdown Lists'!$JQ$4:$JQ$18</definedName>
    <definedName name="MortarAndPestleSetclosure_diameter_unit_of_measure">'Dropdown Lists'!$JO$4:$JO$18</definedName>
    <definedName name="MortarAndPestleSetcompliance_media_content_language">'Dropdown Lists'!$FW$4:$FW$110</definedName>
    <definedName name="MortarAndPestleSetcompliance_media_content_type">'Dropdown Lists'!$BZ$4:$BZ$20</definedName>
    <definedName name="MortarAndPestleSetcondition_type">'Dropdown Lists'!$EG$4</definedName>
    <definedName name="MortarAndPestleSetcontains_liquid_contents">'Dropdown Lists'!$AX$4:$AX$5</definedName>
    <definedName name="MortarAndPestleSetcountry_of_origin">'Dropdown Lists'!$N$4:$N$271</definedName>
    <definedName name="MortarAndPestleSetcurrency">'Dropdown Lists'!$AZ$4</definedName>
    <definedName name="MortarAndPestleSetcurrent_rating_unit_of_measure">'Dropdown Lists'!$KJ$4:$KJ$9</definedName>
    <definedName name="MortarAndPestleSetdraw_volume_unit_of_measure">'Dropdown Lists'!$IS$4:$IS$22</definedName>
    <definedName name="MortarAndPestleSetdrop_volume_unit_of_measure">'Dropdown Lists'!$JZ$4:$JZ$21</definedName>
    <definedName name="MortarAndPestleSetec_medical_device_sales_channel">'Dropdown Lists'!$KO$4:$KO$11</definedName>
    <definedName name="MortarAndPestleSeteu_spare_part_availability_duration_unit_of_measure">'Dropdown Lists'!$BG$4</definedName>
    <definedName name="MortarAndPestleSetexternal_product_id_type">'Dropdown Lists'!$X$4:$X$8</definedName>
    <definedName name="MortarAndPestleSetfc_shelf_life_unit_of_measure">'Dropdown Lists'!$EC$4</definedName>
    <definedName name="MortarAndPestleSetfinish_type">'Dropdown Lists'!$DY$4:$DY$8</definedName>
    <definedName name="MortarAndPestleSetflash_point_unit_of_measure">'Dropdown Lists'!$DP$4:$DP$6</definedName>
    <definedName name="MortarAndPestleSetfulfillment_center_id">'Dropdown Lists'!$GB$4:$GB$5</definedName>
    <definedName name="MortarAndPestleSetghs_classification_class">'Dropdown Lists'!$DB$4:$DB$13</definedName>
    <definedName name="MortarAndPestleSetgpsr_safety_attestation">'Dropdown Lists'!$ED$4:$ED$5</definedName>
    <definedName name="MortarAndPestleSetgraduation_interval_unit_of_measure">'Dropdown Lists'!$KC$4:$KC$31</definedName>
    <definedName name="MortarAndPestleSetgraduation_range_unit_of_measure">'Dropdown Lists'!$LG$4:$LG$31</definedName>
    <definedName name="MortarAndPestleSetgtin_exemption_reason">'Dropdown Lists'!$EN$4:$EN$9</definedName>
    <definedName name="MortarAndPestleSethead_length_unit_of_measure">'Dropdown Lists'!$IR$4:$IR$18</definedName>
    <definedName name="MortarAndPestleSetheat_time_unit_of_measure">'Dropdown Lists'!$KF$4:$KF$10</definedName>
    <definedName name="MortarAndPestleSetheater_surface_material_type">'Dropdown Lists'!$IW$4:$IW$347</definedName>
    <definedName name="MortarAndPestleSetheater_wattage_unit_of_measure">'Dropdown Lists'!$KE$4:$KE$12</definedName>
    <definedName name="MortarAndPestleSethorsepower_unit_of_measure">'Dropdown Lists'!$LA$4:$LA$10</definedName>
    <definedName name="MortarAndPestleSetimmersion_depth_unit_of_measure">'Dropdown Lists'!$IZ$4:$IZ$18</definedName>
    <definedName name="MortarAndPestleSetincludes_rechargable_battery">'Dropdown Lists'!$IY$4:$IY$5</definedName>
    <definedName name="MortarAndPestleSetinlet_outside_dimensions_unit_of_measure">'Dropdown Lists'!$KW$4:$KW$18</definedName>
    <definedName name="MortarAndPestleSetinside_depth_unit_of_measure">'Dropdown Lists'!$KK$4:$KK$18</definedName>
    <definedName name="MortarAndPestleSetinside_diameter_unit_of_measure">'Dropdown Lists'!$KP$4:$KP$18</definedName>
    <definedName name="MortarAndPestleSetinside_height_unit_of_measure">'Dropdown Lists'!$IU$4:$IU$18</definedName>
    <definedName name="MortarAndPestleSetinside_width_unit_of_measure">'Dropdown Lists'!$LB$4:$LB$18</definedName>
    <definedName name="MortarAndPestleSetis_expiration_dated_product">'Dropdown Lists'!$K$4:$K$5</definedName>
    <definedName name="MortarAndPestleSetitem_depth_unit_of_measure">'Dropdown Lists'!$KU$4:$KU$18</definedName>
    <definedName name="MortarAndPestleSetitem_diameter_unit_of_measure">'Dropdown Lists'!$FR$4:$FR$18</definedName>
    <definedName name="MortarAndPestleSetitem_display_depth_unit_of_measure">'Dropdown Lists'!$KY$4:$KY$18</definedName>
    <definedName name="MortarAndPestleSetitem_height_unit_of_measure">'Dropdown Lists'!$GV$4:$GV$18</definedName>
    <definedName name="MortarAndPestleSetitem_length_unit_of_measure">'Dropdown Lists'!$GX$4:$GX$18</definedName>
    <definedName name="MortarAndPestleSetitem_shape">'Dropdown Lists'!$HA$4:$HA$8</definedName>
    <definedName name="MortarAndPestleSetitem_thickness_unit_of_measure">'Dropdown Lists'!$KN$4:$KN$18</definedName>
    <definedName name="MortarAndPestleSetitem_volume_unit_of_measure">'Dropdown Lists'!$FB$4:$FB$21</definedName>
    <definedName name="MortarAndPestleSetitem_weight_unit_of_measure">'Dropdown Lists'!$EP$4:$EP$10</definedName>
    <definedName name="MortarAndPestleSetitem_width_unit_of_measure">'Dropdown Lists'!$GQ$4:$GQ$18</definedName>
    <definedName name="MortarAndPestleSetlanguage_value">'Dropdown Lists'!$EV$4:$EV$547</definedName>
    <definedName name="MortarAndPestleSetlight_path_distance_unit_of_measure">'Dropdown Lists'!$KM$4:$KM$18</definedName>
    <definedName name="MortarAndPestleSetliquid_volume_unit_of_measure">'Dropdown Lists'!$FO$4:$FO$21</definedName>
    <definedName name="MortarAndPestleSetlithium_battery_energy_content_unit_of_measure">'Dropdown Lists'!$DG$4:$DG$12</definedName>
    <definedName name="MortarAndPestleSetlithium_battery_packaging">'Dropdown Lists'!$S$4:$S$6</definedName>
    <definedName name="MortarAndPestleSetlithium_battery_voltage_unit_of_measure">'Dropdown Lists'!$JE$4:$JE$10</definedName>
    <definedName name="MortarAndPestleSetlithium_battery_weight_unit_of_measure">'Dropdown Lists'!$CU$4:$CU$8</definedName>
    <definedName name="MortarAndPestleSetlower_temperature_rating_unit_of_measure">'Dropdown Lists'!$KR$4:$KR$6</definedName>
    <definedName name="MortarAndPestleSetmaterial_type">'Dropdown Lists'!$CQ$4:$CQ$29</definedName>
    <definedName name="MortarAndPestleSetmaximum_diameter_unit_of_measure">'Dropdown Lists'!$KL$4:$KL$18</definedName>
    <definedName name="MortarAndPestleSetmaximum_dispensing_volume_unit_of_measure">'Dropdown Lists'!$KS$4:$KS$22</definedName>
    <definedName name="MortarAndPestleSetmaximum_height_unit_of_measure">'Dropdown Lists'!$LE$4:$LE$18</definedName>
    <definedName name="MortarAndPestleSetmaximum_inlet_pressure_unit_of_measure">'Dropdown Lists'!$JY$4:$JY$14</definedName>
    <definedName name="MortarAndPestleSetmaximum_speed_unit_of_measure">'Dropdown Lists'!$KD$4:$KD$13</definedName>
    <definedName name="MortarAndPestleSetmaximum_stirring_speed_unit_of_measure">'Dropdown Lists'!$KH$4:$KH$13</definedName>
    <definedName name="MortarAndPestleSetmaximum_weight_capacity_unit_of_measure">'Dropdown Lists'!$JS$4:$JS$10</definedName>
    <definedName name="MortarAndPestleSetmeasurement_system">'Dropdown Lists'!$KX$4:$KX$5</definedName>
    <definedName name="MortarAndPestleSetmeasuring_increments_unit">'Dropdown Lists'!$KG$4:$KG$18</definedName>
    <definedName name="MortarAndPestleSetmerchant_shipping_group_name">'Dropdown Lists'!$EK$4</definedName>
    <definedName name="MortarAndPestleSetminimum_dispensing_volume_unit_of_measure">'Dropdown Lists'!$KZ$4:$KZ$22</definedName>
    <definedName name="MortarAndPestleSetminimum_inlet_water_temperature_unit_of_measure">'Dropdown Lists'!$JX$4:$JX$6</definedName>
    <definedName name="MortarAndPestleSetminimum_speed_unit_of_measure">'Dropdown Lists'!$JJ$4:$JJ$13</definedName>
    <definedName name="MortarAndPestleSetnarrow_end_diameter_unit_of_measure">'Dropdown Lists'!$JP$4:$JP$18</definedName>
    <definedName name="MortarAndPestleSetneck_diameter_unit_of_measure">'Dropdown Lists'!$LI$4:$LI$18</definedName>
    <definedName name="MortarAndPestleSetoffering_can_be_gift_messaged">'Dropdown Lists'!$FV$4:$FV$5</definedName>
    <definedName name="MortarAndPestleSetoffering_can_be_giftwrapped">'Dropdown Lists'!$DE$4:$DE$5</definedName>
    <definedName name="MortarAndPestleSetoperating_frequency_unit_of_measure">'Dropdown Lists'!$IV$4:$IV$11</definedName>
    <definedName name="MortarAndPestleSetoperating_pressure_unit_of_measure">'Dropdown Lists'!$KI$4:$KI$14</definedName>
    <definedName name="MortarAndPestleSetoutput_capacity_unit_of_measure">'Dropdown Lists'!$KA$4:$KA$22</definedName>
    <definedName name="MortarAndPestleSetoutside_diameter_unit_of_measure">'Dropdown Lists'!$KQ$4:$KQ$18</definedName>
    <definedName name="MortarAndPestleSetpackage_height_unit_of_measure">'Dropdown Lists'!$DD$4:$DD$18</definedName>
    <definedName name="MortarAndPestleSetpackage_length_unit_of_measure">'Dropdown Lists'!$CW$4:$CW$18</definedName>
    <definedName name="MortarAndPestleSetpackage_level">'Dropdown Lists'!$GG$4:$GG$6</definedName>
    <definedName name="MortarAndPestleSetpackage_weight_unit_of_measure">'Dropdown Lists'!$BM$4:$BM$10</definedName>
    <definedName name="MortarAndPestleSetpackage_width_unit_of_measure">'Dropdown Lists'!$FQ$4:$FQ$18</definedName>
    <definedName name="MortarAndPestleSetparent_child">'Dropdown Lists'!$FH$4:$FH$5</definedName>
    <definedName name="MortarAndPestleSetpore_size_unit_of_measure">'Dropdown Lists'!$KV$4:$KV$18</definedName>
    <definedName name="MortarAndPestleSetpower_plug_type">'Dropdown Lists'!$DF$4:$DF$30</definedName>
    <definedName name="MortarAndPestleSetpower_source_type">'Dropdown Lists'!$GE$4:$GE$14</definedName>
    <definedName name="MortarAndPestleSetpressure_unit_of_measure">'Dropdown Lists'!$KB$4:$KB$14</definedName>
    <definedName name="MortarAndPestleSetpricing_action">'Dropdown Lists'!$FD$4:$FD$6</definedName>
    <definedName name="MortarAndPestleSetproduct_expiration_type">'Dropdown Lists'!$BW$4:$BW$8</definedName>
    <definedName name="MortarAndPestleSetproduct_tax_code">'Dropdown Lists'!$FU$4:$FU$72</definedName>
    <definedName name="MortarAndPestleSetprogressive_discount_type">'Dropdown Lists'!$CF$4:$CF$5</definedName>
    <definedName name="MortarAndPestleSetquantity_price_type">'Dropdown Lists'!$FT$4:$FT$5</definedName>
    <definedName name="MortarAndPestleSetrecommended_browse_nodes">'Dropdown Lists'!$MA$4</definedName>
    <definedName name="MortarAndPestleSetrelationship_type">'Dropdown Lists'!$J$4:$J$6</definedName>
    <definedName name="MortarAndPestleSetreservoir_capacity_unit_of_measure">'Dropdown Lists'!$JL$4:$JL$21</definedName>
    <definedName name="MortarAndPestleSetsample_volume_unit_of_measure">'Dropdown Lists'!$JN$4:$JN$22</definedName>
    <definedName name="MortarAndPestleSetshaft_diameter_unit_of_measure">'Dropdown Lists'!$JR$4:$JR$18</definedName>
    <definedName name="MortarAndPestleSetshaft_length_unit_of_measure">'Dropdown Lists'!$JT$4:$JT$18</definedName>
    <definedName name="MortarAndPestleSetshaking_speed_unit_of_measure">'Dropdown Lists'!$JK$4:$JK$13</definedName>
    <definedName name="MortarAndPestleSetstem_length_unit">'Dropdown Lists'!$IQ$4:$IQ$18</definedName>
    <definedName name="MortarAndPestleSetstem_outside_diameter_unit_of_measure">'Dropdown Lists'!$LH$4:$LH$18</definedName>
    <definedName name="MortarAndPestleSetsupplier_declared_dg_hz_regulation">'Dropdown Lists'!$BD$4:$BD$10</definedName>
    <definedName name="MortarAndPestleSettemperature_accuracy_unit_of_measure">'Dropdown Lists'!$IX$4:$IX$6</definedName>
    <definedName name="MortarAndPestleSettemperature_rating">'Dropdown Lists'!$JF$4:$JF$7</definedName>
    <definedName name="MortarAndPestleSettemperature_stability_unit_of_measure">'Dropdown Lists'!$JU$4:$JU$6</definedName>
    <definedName name="MortarAndPestleSettemperature_uniformity_unit_of_measure">'Dropdown Lists'!$JA$4:$JA$6</definedName>
    <definedName name="MortarAndPestleSettube_capacity_unit_of_measure">'Dropdown Lists'!$JM$4:$JM$21</definedName>
    <definedName name="MortarAndPestleSettube_size_unit_of_measure">'Dropdown Lists'!$JW$4:$JW$18</definedName>
    <definedName name="MortarAndPestleSetunit_count_type">'Dropdown Lists'!$GO$4:$GO$10</definedName>
    <definedName name="MortarAndPestleSetupdate_delete">'Dropdown Lists'!$BO$4:$BO$6</definedName>
    <definedName name="MortarAndPestleSetupper_temperature_rating_unit_of_measure">'Dropdown Lists'!$IT$4:$IT$6</definedName>
    <definedName name="MortarAndPestleSetvariation_theme">'Dropdown Lists'!$AJ$4:$AJ$14</definedName>
    <definedName name="MortarAndPestleSetvoltage_unit_of_measure">'Dropdown Lists'!$FP$4:$FP$10</definedName>
    <definedName name="MortarAndPestleSetvolume_accuracy_unit_of_measure">'Dropdown Lists'!$LD$4:$LD$22</definedName>
    <definedName name="MortarAndPestleSetvolume_tolerance_unit_of_measure">'Dropdown Lists'!$LF$4:$LF$22</definedName>
    <definedName name="MortarAndPestleSetwall_thickness_unit_of_measure">'Dropdown Lists'!$JV$4:$JV$18</definedName>
    <definedName name="MortarAndPestleSetwattage_unit_of_measure">'Dropdown Lists'!$AY$4:$AY$12</definedName>
    <definedName name="MortarAndPestleSetwide_end_diameter_unit_of_measure">'Dropdown Lists'!$KT$4:$KT$18</definedName>
    <definedName name="optionalAttributePTDMap">AttributePTDMAP!$A$69:$V$699</definedName>
    <definedName name="pitcherare_batteries_included">'Dropdown Lists'!$BP$4:$BP$5</definedName>
    <definedName name="pitcherbatteries_required">'Dropdown Lists'!$BF$4:$BF$5</definedName>
    <definedName name="pitcherbattery_cell_composition">'Dropdown Lists'!$BJ$4:$BJ$36</definedName>
    <definedName name="pitcherbattery_type">'Dropdown Lists'!$DK$4:$DK$25</definedName>
    <definedName name="pitcherbattery_weight_unit_of_measure">'Dropdown Lists'!$EI$4:$EI$10</definedName>
    <definedName name="pitcherblade_material_type">'Dropdown Lists'!$DJ$4:$DJ$15</definedName>
    <definedName name="pitchercapacity_unit_of_measure">'Dropdown Lists'!$P$4:$P$17</definedName>
    <definedName name="pitchercolor_map">'Dropdown Lists'!$BR$4:$BR$21</definedName>
    <definedName name="pitchercompliance_media_content_language">'Dropdown Lists'!$FW$4:$FW$110</definedName>
    <definedName name="pitchercompliance_media_content_type">'Dropdown Lists'!$BZ$4:$BZ$20</definedName>
    <definedName name="pitchercondition_type">'Dropdown Lists'!$EF$4:$EF$13</definedName>
    <definedName name="pitchercontains_liquid_contents">'Dropdown Lists'!$AX$4:$AX$5</definedName>
    <definedName name="pitchercountry_of_origin">'Dropdown Lists'!$N$4:$N$271</definedName>
    <definedName name="pitchercurrency">'Dropdown Lists'!$AZ$4</definedName>
    <definedName name="pitchereu_spare_part_availability_duration_unit_of_measure">'Dropdown Lists'!$BG$4</definedName>
    <definedName name="pitcherexternal_product_id_type">'Dropdown Lists'!$V$4:$V$9</definedName>
    <definedName name="pitcherflash_point_unit_of_measure">'Dropdown Lists'!$DO$4:$DO$6</definedName>
    <definedName name="pitcherfulfillment_center_id">'Dropdown Lists'!$GB$4:$GB$5</definedName>
    <definedName name="pitcherghs_classification_class">'Dropdown Lists'!$DC$4:$DC$13</definedName>
    <definedName name="pitchergpsr_safety_attestation">'Dropdown Lists'!$ED$4:$ED$5</definedName>
    <definedName name="pitchergtin_exemption_reason">'Dropdown Lists'!$EN$4:$EN$9</definedName>
    <definedName name="pitcherheight_floor_top_unit_of_measure">'Dropdown Lists'!$GH$4</definedName>
    <definedName name="pitcherheight_width_side_to_side_unit_of_measure">'Dropdown Lists'!$GP$4</definedName>
    <definedName name="pitcherincluded_components">'Dropdown Lists'!$ET$4:$ET$21</definedName>
    <definedName name="pitcheris_assembly_required">'Dropdown Lists'!$CZ$4:$CZ$5</definedName>
    <definedName name="pitcheris_fragile">'Dropdown Lists'!$EE$4:$EE$5</definedName>
    <definedName name="pitcheritem_diameter_unit_of_measure">'Dropdown Lists'!$FR$4:$FR$18</definedName>
    <definedName name="pitcheritem_display_height_unit_of_measure">'Dropdown Lists'!$F$4:$F$18</definedName>
    <definedName name="pitcheritem_display_length_unit_of_measure">'Dropdown Lists'!$EH$4:$EH$18</definedName>
    <definedName name="pitcheritem_display_weight_unit_of_measure">'Dropdown Lists'!$FI$4:$FI$10</definedName>
    <definedName name="pitcheritem_display_width_unit_of_measure">'Dropdown Lists'!$M$4:$M$18</definedName>
    <definedName name="pitcheritem_volume_unit_of_measure">'Dropdown Lists'!$EZ$4:$EZ$21</definedName>
    <definedName name="pitcheritem_weight_unit_of_measure">'Dropdown Lists'!$EP$4:$EP$10</definedName>
    <definedName name="pitcherlanguage_value">'Dropdown Lists'!$EV$4:$EV$547</definedName>
    <definedName name="pitcherliquid_volume_unit_of_measure">'Dropdown Lists'!$FN$4:$FN$21</definedName>
    <definedName name="pitcherlithium_battery_energy_content_unit_of_measure">'Dropdown Lists'!$DG$4:$DG$12</definedName>
    <definedName name="pitcherlithium_battery_packaging">'Dropdown Lists'!$T$4:$T$6</definedName>
    <definedName name="pitcherlithium_battery_weight_unit_of_measure">'Dropdown Lists'!$CU$4:$CU$8</definedName>
    <definedName name="pitchermaterial_type">'Dropdown Lists'!$CH$4:$CH$29</definedName>
    <definedName name="pitchermerchant_shipping_group_name">'Dropdown Lists'!$EK$4</definedName>
    <definedName name="pitcheroffering_can_be_gift_messaged">'Dropdown Lists'!$FV$4:$FV$5</definedName>
    <definedName name="pitcheroffering_can_be_giftwrapped">'Dropdown Lists'!$DE$4:$DE$5</definedName>
    <definedName name="pitcherpackage_height_unit_of_measure">'Dropdown Lists'!$DD$4:$DD$18</definedName>
    <definedName name="pitcherpackage_length_unit_of_measure">'Dropdown Lists'!$CW$4:$CW$18</definedName>
    <definedName name="pitcherpackage_level">'Dropdown Lists'!$GG$4:$GG$6</definedName>
    <definedName name="pitcherpackage_weight_unit_of_measure">'Dropdown Lists'!$BM$4:$BM$10</definedName>
    <definedName name="pitcherpackage_width_unit_of_measure">'Dropdown Lists'!$FQ$4:$FQ$18</definedName>
    <definedName name="pitcherparent_child">'Dropdown Lists'!$FG$4:$FG$5</definedName>
    <definedName name="pitcherpricing_action">'Dropdown Lists'!$FD$4:$FD$6</definedName>
    <definedName name="pitcherproduct_tax_code">'Dropdown Lists'!$FU$4:$FU$72</definedName>
    <definedName name="pitcherprogressive_discount_type">'Dropdown Lists'!$CF$4:$CF$5</definedName>
    <definedName name="pitcherquantity_price_type">'Dropdown Lists'!$FT$4:$FT$5</definedName>
    <definedName name="pitcherrecommended_browse_nodes">'Dropdown Lists'!$LU$4:$LU$19</definedName>
    <definedName name="pitcherrelationship_type">'Dropdown Lists'!$H$4:$H$8</definedName>
    <definedName name="pitcherscent_name">'Dropdown Lists'!$HL$4:$HL$12</definedName>
    <definedName name="pitchersize_map">'Dropdown Lists'!$BY$4:$BY$10</definedName>
    <definedName name="pitcherspecial_features">'Dropdown Lists'!$AR$4:$AR$8</definedName>
    <definedName name="pitchersupplier_declared_dg_hz_regulation">'Dropdown Lists'!$BD$4:$BD$10</definedName>
    <definedName name="pitcherunit_count_type">'Dropdown Lists'!$GM$4:$GM$11</definedName>
    <definedName name="pitcherupdate_delete">'Dropdown Lists'!$BN$4:$BN$6</definedName>
    <definedName name="pitchervacuum_cleaner_carpet_cleaning_class">'Dropdown Lists'!$GF$4:$GF$10</definedName>
    <definedName name="pitchervacuum_cleaner_dust_reemission_class">'Dropdown Lists'!$GI$4:$GI$10</definedName>
    <definedName name="pitchervacuum_cleaner_hardfloor_cleaning_class">'Dropdown Lists'!$GA$4:$GA$10</definedName>
    <definedName name="pitchervariation_theme">'Dropdown Lists'!$AF$4:$AF$43</definedName>
    <definedName name="preferredAttributePTDMap">AttributePTDMAP!$A$700:$V$707</definedName>
    <definedName name="purchasable_offermarketplace_idA13V1IB3VIYZZH1.automated_pricing_merchandising_rule_plan1.merchandising_rule.rule_id">'Dropdown Lists'!$MQ$4</definedName>
    <definedName name="purchasable_offermarketplace_idA13V1IB3VIYZZH1.currency">'Dropdown Lists'!$MP$4</definedName>
    <definedName name="purchasable_offermarketplace_idA13V1IB3VIYZZH1.quantity_discount_plan1.schedule1.discount_type">'Dropdown Lists'!$MR$4:$MR$5</definedName>
    <definedName name="purchasable_offermarketplace_idA17E79C6D8DWNP1.automated_pricing_merchandising_rule_plan1.merchandising_rule.rule_id">'Dropdown Lists'!$NB$4</definedName>
    <definedName name="purchasable_offermarketplace_idA1805IZSGTT6HS1.automated_pricing_merchandising_rule_plan1.merchandising_rule.rule_id">'Dropdown Lists'!$MZ$4</definedName>
    <definedName name="purchasable_offermarketplace_idA1805IZSGTT6HS1.currency">'Dropdown Lists'!$MY$4</definedName>
    <definedName name="purchasable_offermarketplace_idA1C3SOZRARQ6R31.automated_pricing_merchandising_rule_plan1.merchandising_rule.rule_id">'Dropdown Lists'!$NH$4</definedName>
    <definedName name="purchasable_offermarketplace_idA1C3SOZRARQ6R31.currency">'Dropdown Lists'!$NG$4</definedName>
    <definedName name="purchasable_offermarketplace_idA1F83G8C2ARO7P1.automated_pricing_merchandising_rule_plan1.merchandising_rule.rule_id">'Dropdown Lists'!$MN$4</definedName>
    <definedName name="purchasable_offermarketplace_idA1F83G8C2ARO7P1.currency">'Dropdown Lists'!$MM$4</definedName>
    <definedName name="purchasable_offermarketplace_idA1F83G8C2ARO7P1.quantity_discount_plan1.schedule1.discount_type">'Dropdown Lists'!$MO$4:$MO$5</definedName>
    <definedName name="purchasable_offermarketplace_idA1PA6795UKMFR91.automated_pricing_merchandising_rule_plan1.merchandising_rule.rule_id">'Dropdown Lists'!$MK$4</definedName>
    <definedName name="purchasable_offermarketplace_idA1PA6795UKMFR91.currency">'Dropdown Lists'!$MJ$4</definedName>
    <definedName name="purchasable_offermarketplace_idA1PA6795UKMFR91.quantity_discount_plan1.schedule1.discount_type">'Dropdown Lists'!$ML$4:$ML$5</definedName>
    <definedName name="purchasable_offermarketplace_idA1RKKUPIHCS9HS1.automated_pricing_merchandising_rule_plan1.merchandising_rule.rule_id">'Dropdown Lists'!$MW$4</definedName>
    <definedName name="purchasable_offermarketplace_idA1RKKUPIHCS9HS1.currency">'Dropdown Lists'!$MV$4</definedName>
    <definedName name="purchasable_offermarketplace_idA1RKKUPIHCS9HS1.quantity_discount_plan1.schedule1.discount_type">'Dropdown Lists'!$MX$4:$MX$5</definedName>
    <definedName name="purchasable_offermarketplace_idA28R8C7NBKEWEA1.automated_pricing_merchandising_rule_plan1.merchandising_rule.rule_id">'Dropdown Lists'!$NJ$4</definedName>
    <definedName name="purchasable_offermarketplace_idA28R8C7NBKEWEA1.currency">'Dropdown Lists'!$NI$4</definedName>
    <definedName name="purchasable_offermarketplace_idA2NODRKZP88ZB91.automated_pricing_merchandising_rule_plan1.merchandising_rule.rule_id">'Dropdown Lists'!$NF$4</definedName>
    <definedName name="purchasable_offermarketplace_idA2NODRKZP88ZB91.currency">'Dropdown Lists'!$NE$4</definedName>
    <definedName name="purchasable_offermarketplace_idA2VIGQ35RCS4UG1.automated_pricing_merchandising_rule_plan1.merchandising_rule.rule_id">'Dropdown Lists'!$NA$4</definedName>
    <definedName name="purchasable_offermarketplace_idAMEN7PMS3EDWL1.automated_pricing_merchandising_rule_plan1.merchandising_rule.rule_id">'Dropdown Lists'!$ND$4</definedName>
    <definedName name="purchasable_offermarketplace_idAMEN7PMS3EDWL1.currency">'Dropdown Lists'!$NC$4</definedName>
    <definedName name="purchasable_offermarketplace_idAPJ6JRA9NG5V41.automated_pricing_merchandising_rule_plan1.merchandising_rule.rule_id">'Dropdown Lists'!$MT$4</definedName>
    <definedName name="purchasable_offermarketplace_idAPJ6JRA9NG5V41.currency">'Dropdown Lists'!$MS$4</definedName>
    <definedName name="purchasable_offermarketplace_idAPJ6JRA9NG5V41.quantity_discount_plan1.schedule1.discount_type">'Dropdown Lists'!$MU$4:$MU$5</definedName>
    <definedName name="requiredAttributePTDMap">AttributePTDMAP!$A$1:$V$68</definedName>
    <definedName name="sautefrypanare_batteries_included">'Dropdown Lists'!$BP$4:$BP$5</definedName>
    <definedName name="sautefrypanbatteries_required">'Dropdown Lists'!$BF$4:$BF$5</definedName>
    <definedName name="sautefrypanbattery_cell_composition">'Dropdown Lists'!$BJ$4:$BJ$36</definedName>
    <definedName name="sautefrypanbattery_type">'Dropdown Lists'!$DK$4:$DK$25</definedName>
    <definedName name="sautefrypanbattery_weight_unit_of_measure">'Dropdown Lists'!$EI$4:$EI$10</definedName>
    <definedName name="sautefrypanblade_material_type">'Dropdown Lists'!$DI$4:$DI$15</definedName>
    <definedName name="sautefrypancapacity_unit_of_measure">'Dropdown Lists'!$P$4:$P$17</definedName>
    <definedName name="sautefrypancolor_map">'Dropdown Lists'!$BR$4:$BR$21</definedName>
    <definedName name="sautefrypancompatible_devices">'Dropdown Lists'!$CY$4:$CY$8</definedName>
    <definedName name="sautefrypancompliance_media_content_language">'Dropdown Lists'!$FW$4:$FW$110</definedName>
    <definedName name="sautefrypancompliance_media_content_type">'Dropdown Lists'!$BZ$4:$BZ$20</definedName>
    <definedName name="sautefrypancondition_type">'Dropdown Lists'!$EF$4:$EF$13</definedName>
    <definedName name="sautefrypancontains_liquid_contents">'Dropdown Lists'!$AX$4:$AX$5</definedName>
    <definedName name="sautefrypancountry_of_origin">'Dropdown Lists'!$N$4:$N$271</definedName>
    <definedName name="sautefrypancurrency">'Dropdown Lists'!$AZ$4</definedName>
    <definedName name="sautefrypaneu_spare_part_availability_duration_unit_of_measure">'Dropdown Lists'!$BG$4</definedName>
    <definedName name="sautefrypanexternal_product_id_type">'Dropdown Lists'!$V$4:$V$9</definedName>
    <definedName name="sautefrypanflash_point_unit_of_measure">'Dropdown Lists'!$DN$4:$DN$6</definedName>
    <definedName name="sautefrypanfulfillment_center_id">'Dropdown Lists'!$GB$4:$GB$5</definedName>
    <definedName name="sautefrypanghs_classification_class">'Dropdown Lists'!$DC$4:$DC$13</definedName>
    <definedName name="sautefrypangpsr_safety_attestation">'Dropdown Lists'!$ED$4:$ED$5</definedName>
    <definedName name="sautefrypangtin_exemption_reason">'Dropdown Lists'!$EN$4:$EN$9</definedName>
    <definedName name="sautefrypanhas_nonstick_coating">'Dropdown Lists'!$HN$4:$HN$5</definedName>
    <definedName name="sautefrypanincluded_components">'Dropdown Lists'!$ET$4:$ET$21</definedName>
    <definedName name="sautefrypanis_assembly_required">'Dropdown Lists'!$CZ$4:$CZ$5</definedName>
    <definedName name="sautefrypanis_dishwasher_safe">'Dropdown Lists'!$FY$4:$FY$5</definedName>
    <definedName name="sautefrypanis_fragile">'Dropdown Lists'!$EE$4:$EE$5</definedName>
    <definedName name="sautefrypanis_oven_safe">'Dropdown Lists'!$HQ$4:$HQ$5</definedName>
    <definedName name="sautefrypanitem_display_height_unit_of_measure">'Dropdown Lists'!$F$4:$F$18</definedName>
    <definedName name="sautefrypanitem_display_length_unit_of_measure">'Dropdown Lists'!$EH$4:$EH$18</definedName>
    <definedName name="sautefrypanitem_display_weight_unit_of_measure">'Dropdown Lists'!$FI$4:$FI$10</definedName>
    <definedName name="sautefrypanitem_display_width_unit_of_measure">'Dropdown Lists'!$M$4:$M$18</definedName>
    <definedName name="sautefrypanitem_volume_unit_of_measure">'Dropdown Lists'!$EZ$4:$EZ$21</definedName>
    <definedName name="sautefrypanitem_weight_unit_of_measure">'Dropdown Lists'!$EP$4:$EP$10</definedName>
    <definedName name="sautefrypanlanguage_value">'Dropdown Lists'!$EV$4:$EV$547</definedName>
    <definedName name="sautefrypanliquid_volume_unit_of_measure">'Dropdown Lists'!$FN$4:$FN$21</definedName>
    <definedName name="sautefrypanlithium_battery_energy_content_unit_of_measure">'Dropdown Lists'!$DG$4:$DG$12</definedName>
    <definedName name="sautefrypanlithium_battery_packaging">'Dropdown Lists'!$T$4:$T$6</definedName>
    <definedName name="sautefrypanlithium_battery_weight_unit_of_measure">'Dropdown Lists'!$CU$4:$CU$8</definedName>
    <definedName name="sautefrypanmaterial_type">'Dropdown Lists'!$CN$4:$CN$17</definedName>
    <definedName name="sautefrypanmerchant_shipping_group_name">'Dropdown Lists'!$EK$4</definedName>
    <definedName name="sautefrypanoffering_can_be_gift_messaged">'Dropdown Lists'!$FV$4:$FV$5</definedName>
    <definedName name="sautefrypanoffering_can_be_giftwrapped">'Dropdown Lists'!$DE$4:$DE$5</definedName>
    <definedName name="sautefrypanpackage_height_unit_of_measure">'Dropdown Lists'!$DD$4:$DD$18</definedName>
    <definedName name="sautefrypanpackage_length_unit_of_measure">'Dropdown Lists'!$CW$4:$CW$18</definedName>
    <definedName name="sautefrypanpackage_level">'Dropdown Lists'!$GG$4:$GG$6</definedName>
    <definedName name="sautefrypanpackage_weight_unit_of_measure">'Dropdown Lists'!$BM$4:$BM$10</definedName>
    <definedName name="sautefrypanpackage_width_unit_of_measure">'Dropdown Lists'!$FQ$4:$FQ$18</definedName>
    <definedName name="sautefrypanparent_child">'Dropdown Lists'!$FG$4:$FG$5</definedName>
    <definedName name="sautefrypanpricing_action">'Dropdown Lists'!$FD$4:$FD$6</definedName>
    <definedName name="sautefrypanproduct_dimension_diameter_unit_of_measure">'Dropdown Lists'!$HO$4</definedName>
    <definedName name="sautefrypanproduct_dimension_height_unit_of_measure">'Dropdown Lists'!$HR$4</definedName>
    <definedName name="sautefrypanproduct_dimension_width_unit_of_measure">'Dropdown Lists'!$HP$4</definedName>
    <definedName name="sautefrypanproduct_tax_code">'Dropdown Lists'!$FU$4:$FU$72</definedName>
    <definedName name="sautefrypanprogressive_discount_type">'Dropdown Lists'!$CF$4:$CF$5</definedName>
    <definedName name="sautefrypanquantity_price_type">'Dropdown Lists'!$FT$4:$FT$5</definedName>
    <definedName name="sautefrypanrecommended_browse_nodes">'Dropdown Lists'!$LW$4:$LW$16</definedName>
    <definedName name="sautefrypanrelationship_type">'Dropdown Lists'!$H$4:$H$8</definedName>
    <definedName name="sautefrypansize_map">'Dropdown Lists'!$BY$4:$BY$10</definedName>
    <definedName name="sautefrypanspecial_features">'Dropdown Lists'!$AU$4:$AU$11</definedName>
    <definedName name="sautefrypansupplier_declared_dg_hz_regulation">'Dropdown Lists'!$BD$4:$BD$10</definedName>
    <definedName name="sautefrypanunit_count_type">'Dropdown Lists'!$GM$4:$GM$11</definedName>
    <definedName name="sautefrypanupdate_delete">'Dropdown Lists'!$BN$4:$BN$6</definedName>
    <definedName name="sautefrypanvacuum_cleaner_carpet_cleaning_class">'Dropdown Lists'!$GF$4:$GF$10</definedName>
    <definedName name="sautefrypanvacuum_cleaner_dust_reemission_class">'Dropdown Lists'!$GI$4:$GI$10</definedName>
    <definedName name="sautefrypanvacuum_cleaner_hardfloor_cleaning_class">'Dropdown Lists'!$GA$4:$GA$10</definedName>
    <definedName name="sautefrypanvariation_theme">'Dropdown Lists'!$AG$4:$AG$45</definedName>
    <definedName name="spoonaccepted_voltage_frequency">'Dropdown Lists'!$GW$4:$GW$10</definedName>
    <definedName name="spoonare_batteries_included">'Dropdown Lists'!$BP$4:$BP$5</definedName>
    <definedName name="spoonbatteries_required">'Dropdown Lists'!$BF$4:$BF$5</definedName>
    <definedName name="spoonbattery_cell_composition">'Dropdown Lists'!$BJ$4:$BJ$36</definedName>
    <definedName name="spoonbattery_type">'Dropdown Lists'!$DK$4:$DK$25</definedName>
    <definedName name="spoonbattery_weight_unit_of_measure">'Dropdown Lists'!$EI$4:$EI$10</definedName>
    <definedName name="spooncapacity_unit_of_measure">'Dropdown Lists'!$P$4:$P$17</definedName>
    <definedName name="spooncompatible_counter_depth_unit_of_measure">'Dropdown Lists'!$FC$4:$FC$18</definedName>
    <definedName name="spooncompliance_media_content_language">'Dropdown Lists'!$FW$4:$FW$110</definedName>
    <definedName name="spooncompliance_media_content_type">'Dropdown Lists'!$BZ$4:$BZ$20</definedName>
    <definedName name="spooncondition_type">'Dropdown Lists'!$EF$4:$EF$13</definedName>
    <definedName name="spooncontains_liquid_contents">'Dropdown Lists'!$AX$4:$AX$5</definedName>
    <definedName name="spooncountry_of_origin">'Dropdown Lists'!$N$4:$N$271</definedName>
    <definedName name="spooncurrency">'Dropdown Lists'!$AZ$4</definedName>
    <definedName name="spoonefficiency">'Dropdown Lists'!$DT$4:$DT$13</definedName>
    <definedName name="spooneu_energy_label_efficiency_class">'Dropdown Lists'!$FK$4:$FK$10</definedName>
    <definedName name="spooneu_spare_part_availability_duration_unit_of_measure">'Dropdown Lists'!$BG$4</definedName>
    <definedName name="spoonexternal_product_id_type">'Dropdown Lists'!$V$4:$V$9</definedName>
    <definedName name="spoonflash_point_unit_of_measure">'Dropdown Lists'!$DO$4:$DO$6</definedName>
    <definedName name="spoonfulfillment_center_id">'Dropdown Lists'!$GB$4:$GB$5</definedName>
    <definedName name="spoonghs_classification_class">'Dropdown Lists'!$DC$4:$DC$13</definedName>
    <definedName name="spoongpsr_safety_attestation">'Dropdown Lists'!$ED$4:$ED$5</definedName>
    <definedName name="spoongtin_exemption_reason">'Dropdown Lists'!$EN$4:$EN$9</definedName>
    <definedName name="spoonincluded_components">'Dropdown Lists'!$ES$4:$ES$21</definedName>
    <definedName name="spoonis_assembly_required">'Dropdown Lists'!$CZ$4:$CZ$5</definedName>
    <definedName name="spoonis_dishwasher_safe">'Dropdown Lists'!$FY$4:$FY$5</definedName>
    <definedName name="spoonis_fragile">'Dropdown Lists'!$EE$4:$EE$5</definedName>
    <definedName name="spoonitem_diameter_unit_of_measure">'Dropdown Lists'!$FR$4:$FR$18</definedName>
    <definedName name="spoonitem_display_weight_unit_of_measure">'Dropdown Lists'!$FI$4:$FI$10</definedName>
    <definedName name="spoonitem_height_unit_of_measure">'Dropdown Lists'!$GV$4:$GV$18</definedName>
    <definedName name="spoonitem_length_unit_of_measure">'Dropdown Lists'!$GX$4:$GX$18</definedName>
    <definedName name="spoonitem_volume_unit_of_measure">'Dropdown Lists'!$EZ$4:$EZ$21</definedName>
    <definedName name="spoonitem_weight_unit_of_measure">'Dropdown Lists'!$EP$4:$EP$10</definedName>
    <definedName name="spoonitem_width_unit_of_measure">'Dropdown Lists'!$GQ$4:$GQ$18</definedName>
    <definedName name="spoonlanguage_value">'Dropdown Lists'!$EV$4:$EV$547</definedName>
    <definedName name="spoonlength_longer_edge_unit_of_measure">'Dropdown Lists'!$GU$4</definedName>
    <definedName name="spoonliquid_volume_unit_of_measure">'Dropdown Lists'!$FN$4:$FN$21</definedName>
    <definedName name="spoonlithium_battery_energy_content_unit_of_measure">'Dropdown Lists'!$DG$4:$DG$12</definedName>
    <definedName name="spoonlithium_battery_packaging">'Dropdown Lists'!$T$4:$T$6</definedName>
    <definedName name="spoonlithium_battery_weight_unit_of_measure">'Dropdown Lists'!$CU$4:$CU$8</definedName>
    <definedName name="spoonmaterial_type">'Dropdown Lists'!$CI$4:$CI$29</definedName>
    <definedName name="spoonmaterial_type_free">'Dropdown Lists'!$GS$4:$GS$12</definedName>
    <definedName name="spoonmerchant_shipping_group_name">'Dropdown Lists'!$EK$4</definedName>
    <definedName name="spoonnoise_level_unit_of_measure">'Dropdown Lists'!$DR$4:$DR$5</definedName>
    <definedName name="spoonoffering_can_be_gift_messaged">'Dropdown Lists'!$FV$4:$FV$5</definedName>
    <definedName name="spoonoffering_can_be_giftwrapped">'Dropdown Lists'!$DE$4:$DE$5</definedName>
    <definedName name="spoonpackage_height_unit_of_measure">'Dropdown Lists'!$DD$4:$DD$18</definedName>
    <definedName name="spoonpackage_length_unit_of_measure">'Dropdown Lists'!$CW$4:$CW$18</definedName>
    <definedName name="spoonpackage_level">'Dropdown Lists'!$GG$4:$GG$6</definedName>
    <definedName name="spoonpackage_weight_unit_of_measure">'Dropdown Lists'!$BM$4:$BM$10</definedName>
    <definedName name="spoonpackage_width_unit_of_measure">'Dropdown Lists'!$FQ$4:$FQ$18</definedName>
    <definedName name="spoonparent_child">'Dropdown Lists'!$FG$4:$FG$5</definedName>
    <definedName name="spoonpower_plug_type">'Dropdown Lists'!$DF$4:$DF$30</definedName>
    <definedName name="spoonpower_source_type">'Dropdown Lists'!$GD$4:$GD$5</definedName>
    <definedName name="spoonpricing_action">'Dropdown Lists'!$FD$4:$FD$6</definedName>
    <definedName name="spoonproduct_tax_code">'Dropdown Lists'!$FU$4:$FU$72</definedName>
    <definedName name="spoonprogressive_discount_type">'Dropdown Lists'!$CF$4:$CF$5</definedName>
    <definedName name="spoonquantity_price_type">'Dropdown Lists'!$FT$4:$FT$5</definedName>
    <definedName name="spoonrecommended_browse_nodes">'Dropdown Lists'!$LP$4:$LP$39</definedName>
    <definedName name="spoonrelationship_type">'Dropdown Lists'!$I$4:$I$6</definedName>
    <definedName name="spoonruntime_unit_of_measure">'Dropdown Lists'!$BV$4:$BV$6</definedName>
    <definedName name="spoonspecial_features">'Dropdown Lists'!$AR$4:$AR$8</definedName>
    <definedName name="spoonsupplier_declared_dg_hz_regulation">'Dropdown Lists'!$BD$4:$BD$10</definedName>
    <definedName name="spoonupdate_delete">'Dropdown Lists'!$BN$4:$BN$6</definedName>
    <definedName name="spoonvacuum_cleaner_carpet_cleaning_class">'Dropdown Lists'!$GF$4:$GF$10</definedName>
    <definedName name="spoonvacuum_cleaner_dust_reemission_class">'Dropdown Lists'!$GI$4:$GI$10</definedName>
    <definedName name="spoonvacuum_cleaner_hardfloor_cleaning_class">'Dropdown Lists'!$GA$4:$GA$10</definedName>
    <definedName name="spoonvariation_theme">'Dropdown Lists'!$AA$4:$AA$18</definedName>
    <definedName name="spoonvoltage_unit_of_measure">'Dropdown Lists'!$FP$4:$FP$10</definedName>
    <definedName name="spoonwattage_unit_of_measure">'Dropdown Lists'!$AY$4:$AY$12</definedName>
    <definedName name="spoonwidth_shorter_edge_unit_of_measure">'Dropdown Lists'!$GR$4</definedName>
    <definedName name="teainfuserare_batteries_included">'Dropdown Lists'!$BP$4:$BP$5</definedName>
    <definedName name="teainfuserbatteries_required">'Dropdown Lists'!$BF$4:$BF$5</definedName>
    <definedName name="teainfuserbattery_cell_composition">'Dropdown Lists'!$BL$4:$BL$18</definedName>
    <definedName name="teainfuserbattery_type">'Dropdown Lists'!$DM$4:$DM$18</definedName>
    <definedName name="teainfuserbattery_weight_unit_of_measure">'Dropdown Lists'!$EI$4:$EI$10</definedName>
    <definedName name="teainfusercapacity_unit_of_measure">'Dropdown Lists'!$Q$4:$Q$10</definedName>
    <definedName name="teainfusercolor_map">'Dropdown Lists'!$BR$4:$BR$21</definedName>
    <definedName name="teainfusercompliance_media_content_language">'Dropdown Lists'!$FW$4:$FW$110</definedName>
    <definedName name="teainfusercompliance_media_content_type">'Dropdown Lists'!$BZ$4:$BZ$20</definedName>
    <definedName name="teainfusercondition_type">'Dropdown Lists'!$EF$4:$EF$13</definedName>
    <definedName name="teainfusercontains_liquid_contents">'Dropdown Lists'!$AX$4:$AX$5</definedName>
    <definedName name="teainfusercontrol_method">'Dropdown Lists'!$L$4:$L$7</definedName>
    <definedName name="teainfusercountry_of_origin">'Dropdown Lists'!$N$4:$N$271</definedName>
    <definedName name="teainfusercurrency">'Dropdown Lists'!$BB$4:$BB$11</definedName>
    <definedName name="teainfusereu_spare_part_availability_duration_unit_of_measure">'Dropdown Lists'!$BG$4</definedName>
    <definedName name="teainfuserexternal_product_id_type">'Dropdown Lists'!$V$4:$V$9</definedName>
    <definedName name="teainfuserflash_point_unit_of_measure">'Dropdown Lists'!$DO$4:$DO$6</definedName>
    <definedName name="teainfuserfulfillment_center_id">'Dropdown Lists'!$GB$4:$GB$5</definedName>
    <definedName name="teainfuserghs_classification_class">'Dropdown Lists'!$DC$4:$DC$13</definedName>
    <definedName name="teainfusergpsr_safety_attestation">'Dropdown Lists'!$ED$4:$ED$5</definedName>
    <definedName name="teainfusergtin_exemption_reason">'Dropdown Lists'!$EO$4:$EO$5</definedName>
    <definedName name="teainfuserincluded_components">'Dropdown Lists'!$ET$4:$ET$21</definedName>
    <definedName name="teainfuseris_assembly_required">'Dropdown Lists'!$CZ$4:$CZ$5</definedName>
    <definedName name="teainfuseris_dishwasher_safe">'Dropdown Lists'!$FY$4:$FY$5</definedName>
    <definedName name="teainfuseris_fragile">'Dropdown Lists'!$EE$4:$EE$5</definedName>
    <definedName name="teainfuseritem_diameter_unit_of_measure">'Dropdown Lists'!$FR$4:$FR$18</definedName>
    <definedName name="teainfuseritem_display_height_unit_of_measure">'Dropdown Lists'!$F$4:$F$18</definedName>
    <definedName name="teainfuseritem_display_length_unit_of_measure">'Dropdown Lists'!$EH$4:$EH$18</definedName>
    <definedName name="teainfuseritem_display_weight_unit_of_measure">'Dropdown Lists'!$FI$4:$FI$10</definedName>
    <definedName name="teainfuseritem_display_width_unit_of_measure">'Dropdown Lists'!$M$4:$M$18</definedName>
    <definedName name="teainfuseritem_height_unit_of_measure">'Dropdown Lists'!$GV$4:$GV$18</definedName>
    <definedName name="teainfuseritem_length_unit_of_measure">'Dropdown Lists'!$GX$4:$GX$18</definedName>
    <definedName name="teainfuseritem_volume_unit_of_measure">'Dropdown Lists'!$EZ$4:$EZ$21</definedName>
    <definedName name="teainfuseritem_weight_unit_of_measure">'Dropdown Lists'!$EP$4:$EP$10</definedName>
    <definedName name="teainfuseritem_width_unit_of_measure">'Dropdown Lists'!$GQ$4:$GQ$18</definedName>
    <definedName name="teainfuserlanguage_value">'Dropdown Lists'!$EV$4:$EV$547</definedName>
    <definedName name="teainfuserlength_head_to_toe_unit_of_measure">'Dropdown Lists'!$IN$4</definedName>
    <definedName name="teainfuserlength_height_floor_to_top_unit_of_measure">'Dropdown Lists'!$IO$4</definedName>
    <definedName name="teainfuserlength_width_side_to_side_unit_of_measure">'Dropdown Lists'!$IP$4</definedName>
    <definedName name="teainfuserliquid_volume_unit_of_measure">'Dropdown Lists'!$FN$4:$FN$21</definedName>
    <definedName name="teainfuserlithium_battery_energy_content_unit_of_measure">'Dropdown Lists'!$DG$4:$DG$12</definedName>
    <definedName name="teainfuserlithium_battery_packaging">'Dropdown Lists'!$T$4:$T$6</definedName>
    <definedName name="teainfuserlithium_battery_weight_unit_of_measure">'Dropdown Lists'!$CU$4:$CU$8</definedName>
    <definedName name="teainfusermaterial_type">'Dropdown Lists'!$CP$4:$CP$42</definedName>
    <definedName name="teainfusermerchant_shipping_group_name">'Dropdown Lists'!$EK$4</definedName>
    <definedName name="teainfuseroffering_can_be_gift_messaged">'Dropdown Lists'!$FV$4:$FV$5</definedName>
    <definedName name="teainfuseroffering_can_be_giftwrapped">'Dropdown Lists'!$DE$4:$DE$5</definedName>
    <definedName name="teainfuserpackage_height_unit_of_measure">'Dropdown Lists'!$DD$4:$DD$18</definedName>
    <definedName name="teainfuserpackage_length_unit_of_measure">'Dropdown Lists'!$CW$4:$CW$18</definedName>
    <definedName name="teainfuserpackage_level">'Dropdown Lists'!$GG$4:$GG$6</definedName>
    <definedName name="teainfuserpackage_weight_unit_of_measure">'Dropdown Lists'!$BM$4:$BM$10</definedName>
    <definedName name="teainfuserpackage_width_unit_of_measure">'Dropdown Lists'!$FQ$4:$FQ$18</definedName>
    <definedName name="teainfuserparent_child">'Dropdown Lists'!$FG$4:$FG$5</definedName>
    <definedName name="teainfuserpricing_action">'Dropdown Lists'!$FD$4:$FD$6</definedName>
    <definedName name="teainfuserproduct_tax_code">'Dropdown Lists'!$FU$4:$FU$72</definedName>
    <definedName name="teainfuserprogressive_discount_type">'Dropdown Lists'!$CF$4:$CF$5</definedName>
    <definedName name="teainfuserquantity_price_type">'Dropdown Lists'!$FT$4:$FT$5</definedName>
    <definedName name="teainfuserrecommended_browse_nodes">'Dropdown Lists'!$LZ$4:$LZ$7</definedName>
    <definedName name="teainfuserrelationship_type">'Dropdown Lists'!$H$4:$H$8</definedName>
    <definedName name="teainfusersize_map">'Dropdown Lists'!$BY$4:$BY$10</definedName>
    <definedName name="teainfusersupplier_declared_dg_hz_regulation">'Dropdown Lists'!$BD$4:$BD$10</definedName>
    <definedName name="teainfuserunit_count_type">'Dropdown Lists'!$GN$4:$GN$8</definedName>
    <definedName name="teainfuserupdate_delete">'Dropdown Lists'!$BN$4:$BN$6</definedName>
    <definedName name="teainfuservacuum_cleaner_carpet_cleaning_class">'Dropdown Lists'!$GF$4:$GF$10</definedName>
    <definedName name="teainfuservacuum_cleaner_dust_reemission_class">'Dropdown Lists'!$GI$4:$GI$10</definedName>
    <definedName name="teainfuservacuum_cleaner_hardfloor_cleaning_class">'Dropdown Lists'!$GA$4:$GA$10</definedName>
    <definedName name="teainfuservariation_theme">'Dropdown Lists'!$AF$4:$AF$43</definedName>
    <definedName name="teapotare_batteries_included">'Dropdown Lists'!$BP$4:$BP$5</definedName>
    <definedName name="teapotbatteries_required">'Dropdown Lists'!$BF$4:$BF$5</definedName>
    <definedName name="teapotbattery_cell_composition">'Dropdown Lists'!$BJ$4:$BJ$36</definedName>
    <definedName name="teapotbattery_type">'Dropdown Lists'!$DK$4:$DK$25</definedName>
    <definedName name="teapotbattery_weight_unit_of_measure">'Dropdown Lists'!$EI$4:$EI$10</definedName>
    <definedName name="teapotblade_material_type">'Dropdown Lists'!$DI$4:$DI$15</definedName>
    <definedName name="teapotcapacity_unit_of_measure">'Dropdown Lists'!$P$4:$P$17</definedName>
    <definedName name="teapotcolor_map">'Dropdown Lists'!$BR$4:$BR$21</definedName>
    <definedName name="teapotcompliance_media_content_language">'Dropdown Lists'!$FW$4:$FW$110</definedName>
    <definedName name="teapotcompliance_media_content_type">'Dropdown Lists'!$BZ$4:$BZ$20</definedName>
    <definedName name="teapotcondition_type">'Dropdown Lists'!$EF$4:$EF$13</definedName>
    <definedName name="teapotcontains_liquid_contents">'Dropdown Lists'!$AX$4:$AX$5</definedName>
    <definedName name="teapotcountry_of_origin">'Dropdown Lists'!$N$4:$N$271</definedName>
    <definedName name="teapotcurrency">'Dropdown Lists'!$AZ$4</definedName>
    <definedName name="teapotdepth_front_to_back_unit_of_measure">'Dropdown Lists'!$EJ$4</definedName>
    <definedName name="teapotdepth_height_floor_to_top_unit_of_measure">'Dropdown Lists'!$CA$4</definedName>
    <definedName name="teapotdepth_width_side_to_side_unit_of_measure">'Dropdown Lists'!$BH$4</definedName>
    <definedName name="teapoteu_spare_part_availability_duration_unit_of_measure">'Dropdown Lists'!$BG$4</definedName>
    <definedName name="teapotexternal_product_id_type">'Dropdown Lists'!$V$4:$V$9</definedName>
    <definedName name="teapotflash_point_unit_of_measure">'Dropdown Lists'!$DO$4:$DO$6</definedName>
    <definedName name="teapotfulfillment_center_id">'Dropdown Lists'!$GB$4:$GB$5</definedName>
    <definedName name="teapotghs_classification_class">'Dropdown Lists'!$DC$4:$DC$13</definedName>
    <definedName name="teapotgpsr_safety_attestation">'Dropdown Lists'!$ED$4:$ED$5</definedName>
    <definedName name="teapotgtin_exemption_reason">'Dropdown Lists'!$EN$4:$EN$9</definedName>
    <definedName name="teapotincluded_components">'Dropdown Lists'!$ET$4:$ET$21</definedName>
    <definedName name="teapotis_assembly_required">'Dropdown Lists'!$CZ$4:$CZ$5</definedName>
    <definedName name="teapotis_dishwasher_safe">'Dropdown Lists'!$FY$4:$FY$5</definedName>
    <definedName name="teapotis_fragile">'Dropdown Lists'!$EE$4:$EE$5</definedName>
    <definedName name="teapotitem_diameter_unit_of_measure">'Dropdown Lists'!$FR$4:$FR$18</definedName>
    <definedName name="teapotitem_display_height_unit_of_measure">'Dropdown Lists'!$F$4:$F$18</definedName>
    <definedName name="teapotitem_display_length_unit_of_measure">'Dropdown Lists'!$EH$4:$EH$18</definedName>
    <definedName name="teapotitem_display_weight_unit_of_measure">'Dropdown Lists'!$FI$4:$FI$10</definedName>
    <definedName name="teapotitem_display_width_unit_of_measure">'Dropdown Lists'!$M$4:$M$18</definedName>
    <definedName name="teapotitem_volume_unit_of_measure">'Dropdown Lists'!$EZ$4:$EZ$21</definedName>
    <definedName name="teapotitem_weight_unit_of_measure">'Dropdown Lists'!$EP$4:$EP$10</definedName>
    <definedName name="teapotlanguage_value">'Dropdown Lists'!$EV$4:$EV$547</definedName>
    <definedName name="teapotliquid_volume_unit_of_measure">'Dropdown Lists'!$FN$4:$FN$21</definedName>
    <definedName name="teapotlithium_battery_energy_content_unit_of_measure">'Dropdown Lists'!$DG$4:$DG$12</definedName>
    <definedName name="teapotlithium_battery_packaging">'Dropdown Lists'!$T$4:$T$6</definedName>
    <definedName name="teapotlithium_battery_weight_unit_of_measure">'Dropdown Lists'!$CU$4:$CU$8</definedName>
    <definedName name="teapotmaterial_type">'Dropdown Lists'!$CJ$4:$CJ$33</definedName>
    <definedName name="teapotmerchant_shipping_group_name">'Dropdown Lists'!$EK$4</definedName>
    <definedName name="teapotoffering_can_be_gift_messaged">'Dropdown Lists'!$FV$4:$FV$5</definedName>
    <definedName name="teapotoffering_can_be_giftwrapped">'Dropdown Lists'!$DE$4:$DE$5</definedName>
    <definedName name="teapotpackage_height_unit_of_measure">'Dropdown Lists'!$DD$4:$DD$18</definedName>
    <definedName name="teapotpackage_length_unit_of_measure">'Dropdown Lists'!$CW$4:$CW$18</definedName>
    <definedName name="teapotpackage_level">'Dropdown Lists'!$GG$4:$GG$6</definedName>
    <definedName name="teapotpackage_weight_unit_of_measure">'Dropdown Lists'!$BM$4:$BM$10</definedName>
    <definedName name="teapotpackage_width_unit_of_measure">'Dropdown Lists'!$FQ$4:$FQ$18</definedName>
    <definedName name="teapotparent_child">'Dropdown Lists'!$FG$4:$FG$5</definedName>
    <definedName name="teapotpricing_action">'Dropdown Lists'!$FD$4:$FD$6</definedName>
    <definedName name="teapotproduct_tax_code">'Dropdown Lists'!$FU$4:$FU$72</definedName>
    <definedName name="teapotprogressive_discount_type">'Dropdown Lists'!$CF$4:$CF$5</definedName>
    <definedName name="teapotquantity_price_type">'Dropdown Lists'!$FT$4:$FT$5</definedName>
    <definedName name="teapotrecommended_browse_nodes">'Dropdown Lists'!$LQ$4:$LQ$7</definedName>
    <definedName name="teapotrelationship_type">'Dropdown Lists'!$H$4:$H$8</definedName>
    <definedName name="teapotsize_map">'Dropdown Lists'!$BY$4:$BY$10</definedName>
    <definedName name="teapotspecial_features">'Dropdown Lists'!$AR$4:$AR$8</definedName>
    <definedName name="teapotsupplier_declared_dg_hz_regulation">'Dropdown Lists'!$BD$4:$BD$10</definedName>
    <definedName name="teapotunit_count_type">'Dropdown Lists'!$GM$4:$GM$11</definedName>
    <definedName name="teapotupdate_delete">'Dropdown Lists'!$BN$4:$BN$6</definedName>
    <definedName name="teapotvacuum_cleaner_carpet_cleaning_class">'Dropdown Lists'!$GF$4:$GF$10</definedName>
    <definedName name="teapotvacuum_cleaner_dust_reemission_class">'Dropdown Lists'!$GI$4:$GI$10</definedName>
    <definedName name="teapotvacuum_cleaner_hardfloor_cleaning_class">'Dropdown Lists'!$GA$4:$GA$10</definedName>
    <definedName name="teapotvariation_theme">'Dropdown Lists'!$AB$4:$AB$45</definedName>
    <definedName name="thermosage_range_description">'Dropdown Lists'!$HF$4:$HF$5</definedName>
    <definedName name="thermosare_batteries_included">'Dropdown Lists'!$BP$4:$BP$5</definedName>
    <definedName name="thermosbase_diameter_unit_of_measure">'Dropdown Lists'!$HI$4:$HI$18</definedName>
    <definedName name="thermosbatteries_required">'Dropdown Lists'!$BF$4:$BF$5</definedName>
    <definedName name="thermosbattery_cell_composition">'Dropdown Lists'!$BJ$4:$BJ$36</definedName>
    <definedName name="thermosbattery_type">'Dropdown Lists'!$DK$4:$DK$25</definedName>
    <definedName name="thermosbattery_weight_unit_of_measure">'Dropdown Lists'!$EI$4:$EI$10</definedName>
    <definedName name="thermosblade_material_type">'Dropdown Lists'!$DI$4:$DI$15</definedName>
    <definedName name="thermoscap_type">'Dropdown Lists'!$HH$4:$HH$9</definedName>
    <definedName name="thermoscapacity_unit_of_measure">'Dropdown Lists'!$P$4:$P$17</definedName>
    <definedName name="thermoscare_instructions">'Dropdown Lists'!$HK$4:$HK$6</definedName>
    <definedName name="thermoscolor_map">'Dropdown Lists'!$BR$4:$BR$21</definedName>
    <definedName name="thermoscompliance_media_content_language">'Dropdown Lists'!$FW$4:$FW$110</definedName>
    <definedName name="thermoscompliance_media_content_type">'Dropdown Lists'!$BZ$4:$BZ$20</definedName>
    <definedName name="thermoscondition_type">'Dropdown Lists'!$EF$4:$EF$13</definedName>
    <definedName name="thermoscontains_liquid_contents">'Dropdown Lists'!$AX$4:$AX$5</definedName>
    <definedName name="thermoscountry_of_origin">'Dropdown Lists'!$N$4:$N$271</definedName>
    <definedName name="thermoscurrency">'Dropdown Lists'!$AZ$4</definedName>
    <definedName name="thermoseu_spare_part_availability_duration_unit_of_measure">'Dropdown Lists'!$BG$4</definedName>
    <definedName name="thermosexternal_product_id_type">'Dropdown Lists'!$V$4:$V$9</definedName>
    <definedName name="thermosflash_point_unit_of_measure">'Dropdown Lists'!$DO$4:$DO$6</definedName>
    <definedName name="thermosfulfillment_center_id">'Dropdown Lists'!$GB$4:$GB$5</definedName>
    <definedName name="thermosghs_classification_class">'Dropdown Lists'!$DC$4:$DC$13</definedName>
    <definedName name="thermosgpsr_safety_attestation">'Dropdown Lists'!$ED$4:$ED$5</definedName>
    <definedName name="thermosgtin_exemption_reason">'Dropdown Lists'!$EN$4:$EN$9</definedName>
    <definedName name="thermosheight_floor_top_unit_of_measure">'Dropdown Lists'!$GH$4</definedName>
    <definedName name="thermosheight_width_side_to_side_unit_of_measure">'Dropdown Lists'!$GP$4</definedName>
    <definedName name="thermosincluded_components">'Dropdown Lists'!$ET$4:$ET$21</definedName>
    <definedName name="thermosis_assembly_required">'Dropdown Lists'!$CZ$4:$CZ$5</definedName>
    <definedName name="thermosis_fragile">'Dropdown Lists'!$EE$4:$EE$5</definedName>
    <definedName name="thermositem_diameter_unit_of_measure">'Dropdown Lists'!$FR$4:$FR$18</definedName>
    <definedName name="thermositem_display_height_unit_of_measure">'Dropdown Lists'!$F$4:$F$18</definedName>
    <definedName name="thermositem_display_length_unit_of_measure">'Dropdown Lists'!$EH$4:$EH$18</definedName>
    <definedName name="thermositem_display_weight_unit_of_measure">'Dropdown Lists'!$FI$4:$FI$10</definedName>
    <definedName name="thermositem_display_width_unit_of_measure">'Dropdown Lists'!$M$4:$M$18</definedName>
    <definedName name="thermositem_volume_unit_of_measure">'Dropdown Lists'!$EZ$4:$EZ$21</definedName>
    <definedName name="thermositem_weight_unit_of_measure">'Dropdown Lists'!$EP$4:$EP$10</definedName>
    <definedName name="thermoslanguage_value">'Dropdown Lists'!$EV$4:$EV$547</definedName>
    <definedName name="thermosliquid_volume_unit_of_measure">'Dropdown Lists'!$FN$4:$FN$21</definedName>
    <definedName name="thermoslithium_battery_energy_content_unit_of_measure">'Dropdown Lists'!$DG$4:$DG$12</definedName>
    <definedName name="thermoslithium_battery_packaging">'Dropdown Lists'!$T$4:$T$6</definedName>
    <definedName name="thermoslithium_battery_weight_unit_of_measure">'Dropdown Lists'!$CU$4:$CU$8</definedName>
    <definedName name="thermosmaterial_type">'Dropdown Lists'!$CH$4:$CH$29</definedName>
    <definedName name="thermosmerchant_shipping_group_name">'Dropdown Lists'!$EK$4</definedName>
    <definedName name="thermosoffering_can_be_gift_messaged">'Dropdown Lists'!$FV$4:$FV$5</definedName>
    <definedName name="thermosoffering_can_be_giftwrapped">'Dropdown Lists'!$DE$4:$DE$5</definedName>
    <definedName name="thermospackage_height_unit_of_measure">'Dropdown Lists'!$DD$4:$DD$18</definedName>
    <definedName name="thermospackage_length_unit_of_measure">'Dropdown Lists'!$CW$4:$CW$18</definedName>
    <definedName name="thermospackage_level">'Dropdown Lists'!$GG$4:$GG$6</definedName>
    <definedName name="thermospackage_weight_unit_of_measure">'Dropdown Lists'!$BM$4:$BM$10</definedName>
    <definedName name="thermospackage_width_unit_of_measure">'Dropdown Lists'!$FQ$4:$FQ$18</definedName>
    <definedName name="thermosparent_child">'Dropdown Lists'!$FG$4:$FG$5</definedName>
    <definedName name="thermospricing_action">'Dropdown Lists'!$FD$4:$FD$6</definedName>
    <definedName name="thermosproduct_tax_code">'Dropdown Lists'!$FU$4:$FU$72</definedName>
    <definedName name="thermosprogressive_discount_type">'Dropdown Lists'!$CF$4:$CF$5</definedName>
    <definedName name="thermosquantity_price_type">'Dropdown Lists'!$FT$4:$FT$5</definedName>
    <definedName name="thermosrecommended_browse_nodes">'Dropdown Lists'!$LT$4:$LT$5</definedName>
    <definedName name="thermosrecommended_uses_for_product">'Dropdown Lists'!$HC$4:$HC$7</definedName>
    <definedName name="thermosrelationship_type">'Dropdown Lists'!$H$4:$H$8</definedName>
    <definedName name="thermossize_map">'Dropdown Lists'!$BY$4:$BY$10</definedName>
    <definedName name="thermosspecial_features">'Dropdown Lists'!$AT$4:$AT$14</definedName>
    <definedName name="thermossupplier_declared_dg_hz_regulation">'Dropdown Lists'!$BD$4:$BD$10</definedName>
    <definedName name="thermostheme">'Dropdown Lists'!$HJ$4:$HJ$19</definedName>
    <definedName name="thermosunit_count_type">'Dropdown Lists'!$GM$4:$GM$11</definedName>
    <definedName name="thermosupdate_delete">'Dropdown Lists'!$BN$4:$BN$6</definedName>
    <definedName name="thermosvacuum_cleaner_carpet_cleaning_class">'Dropdown Lists'!$GF$4:$GF$10</definedName>
    <definedName name="thermosvacuum_cleaner_dust_reemission_class">'Dropdown Lists'!$GI$4:$GI$10</definedName>
    <definedName name="thermosvacuum_cleaner_hardfloor_cleaning_class">'Dropdown Lists'!$GA$4:$GA$10</definedName>
    <definedName name="thermosvariation_theme">'Dropdown Lists'!$AE$4:$AE$43</definedName>
    <definedName name="writinginstrumentsage_range_description">'Dropdown Lists'!$HG$4:$HG$7</definedName>
    <definedName name="writinginstrumentsare_batteries_included">'Dropdown Lists'!$BP$4:$BP$5</definedName>
    <definedName name="writinginstrumentsbatteries_required">'Dropdown Lists'!$BF$4:$BF$5</definedName>
    <definedName name="writinginstrumentsbattery_cell_composition">'Dropdown Lists'!$BK$4:$BK$36</definedName>
    <definedName name="writinginstrumentsbattery_type">'Dropdown Lists'!$DL$4:$DL$25</definedName>
    <definedName name="writinginstrumentsbattery_weight_unit_of_measure">'Dropdown Lists'!$EI$4:$EI$10</definedName>
    <definedName name="writinginstrumentsclosure_type">'Dropdown Lists'!$HY$4:$HY$14</definedName>
    <definedName name="writinginstrumentscolor_map">'Dropdown Lists'!$BT$4:$BT$25</definedName>
    <definedName name="writinginstrumentscolor_name">'Dropdown Lists'!$EA$4:$EA$23</definedName>
    <definedName name="writinginstrumentscompliance_media_content_language">'Dropdown Lists'!$FW$4:$FW$110</definedName>
    <definedName name="writinginstrumentscompliance_media_content_type">'Dropdown Lists'!$BZ$4:$BZ$20</definedName>
    <definedName name="writinginstrumentscondition_type">'Dropdown Lists'!$EF$4:$EF$13</definedName>
    <definedName name="writinginstrumentscountry_of_origin">'Dropdown Lists'!$N$4:$N$271</definedName>
    <definedName name="writinginstrumentscurrency">'Dropdown Lists'!$BA$4:$BA$11</definedName>
    <definedName name="writinginstrumentseu_energy_label_efficiency_class">'Dropdown Lists'!$FL$4:$FL$13</definedName>
    <definedName name="writinginstrumentseu_spare_part_availability_duration_unit_of_measure">'Dropdown Lists'!$BG$4</definedName>
    <definedName name="writinginstrumentseu_toys_safety_directive_age_warning">'Dropdown Lists'!$IK$4:$IK$17</definedName>
    <definedName name="writinginstrumentseu_toys_safety_directive_language">'Dropdown Lists'!$IC$4:$IC$24</definedName>
    <definedName name="writinginstrumentseu_toys_safety_directive_warning">'Dropdown Lists'!$IH$4:$IH$12</definedName>
    <definedName name="writinginstrumentsexternal_product_id_type">'Dropdown Lists'!$U$4:$U$8</definedName>
    <definedName name="writinginstrumentsflash_point_unit_of_measure">'Dropdown Lists'!$DN$4:$DN$6</definedName>
    <definedName name="writinginstrumentsform_factor">'Dropdown Lists'!$HZ$4:$HZ$8</definedName>
    <definedName name="writinginstrumentsfulfillment_center_id">'Dropdown Lists'!$GB$4:$GB$5</definedName>
    <definedName name="writinginstrumentsghs_classification_class">'Dropdown Lists'!$DC$4:$DC$13</definedName>
    <definedName name="writinginstrumentsgpsr_safety_attestation">'Dropdown Lists'!$ED$4:$ED$5</definedName>
    <definedName name="writinginstrumentsgtin_exemption_reason">'Dropdown Lists'!$EM$4:$EM$9</definedName>
    <definedName name="writinginstrumentsink_color">'Dropdown Lists'!$IG$4:$IG$33</definedName>
    <definedName name="writinginstrumentsis_discontinued_by_manufacturer">'Dropdown Lists'!$IJ$4:$IJ$5</definedName>
    <definedName name="writinginstrumentsis_white_glove_required">'Dropdown Lists'!$IL$4:$IL$5</definedName>
    <definedName name="writinginstrumentsitem_diameter_unit_of_measure">'Dropdown Lists'!$FR$4:$FR$18</definedName>
    <definedName name="writinginstrumentsitem_display_length_unit_of_measure">'Dropdown Lists'!$EH$4:$EH$18</definedName>
    <definedName name="writinginstrumentsitem_display_volume_unit_of_measure">'Dropdown Lists'!$IB$4:$IB$21</definedName>
    <definedName name="writinginstrumentsitem_display_weight_unit_of_measure">'Dropdown Lists'!$FI$4:$FI$10</definedName>
    <definedName name="writinginstrumentsitem_hardness">'Dropdown Lists'!$II$4:$II$25</definedName>
    <definedName name="writinginstrumentsitem_height_unit_of_measure">'Dropdown Lists'!$GV$4:$GV$18</definedName>
    <definedName name="writinginstrumentsitem_length_unit_of_measure">'Dropdown Lists'!$GX$4:$GX$18</definedName>
    <definedName name="writinginstrumentsitem_volume_unit_of_measure">'Dropdown Lists'!$FA$4:$FA$21</definedName>
    <definedName name="writinginstrumentsitem_weight_unit_of_measure">'Dropdown Lists'!$EP$4:$EP$10</definedName>
    <definedName name="writinginstrumentsitem_width_unit_of_measure">'Dropdown Lists'!$GQ$4:$GQ$18</definedName>
    <definedName name="writinginstrumentslanguage_value">'Dropdown Lists'!$EV$4:$EV$547</definedName>
    <definedName name="writinginstrumentsline_size_unit_of_measure">'Dropdown Lists'!$IE$4:$IE$18</definedName>
    <definedName name="writinginstrumentslithium_battery_energy_content_unit_of_measure">'Dropdown Lists'!$DG$4:$DG$12</definedName>
    <definedName name="writinginstrumentslithium_battery_packaging">'Dropdown Lists'!$S$4:$S$6</definedName>
    <definedName name="writinginstrumentslithium_battery_weight_unit_of_measure">'Dropdown Lists'!$CU$4:$CU$8</definedName>
    <definedName name="writinginstrumentsmaterial_type">'Dropdown Lists'!$CO$4:$CO$47</definedName>
    <definedName name="writinginstrumentsmerchant_shipping_group_name">'Dropdown Lists'!$EK$4</definedName>
    <definedName name="writinginstrumentsmfg_minimum_unit_of_measure">'Dropdown Lists'!$DU$4:$DU$5</definedName>
    <definedName name="writinginstrumentsoffering_can_be_gift_messaged">'Dropdown Lists'!$FV$4:$FV$5</definedName>
    <definedName name="writinginstrumentsoffering_can_be_giftwrapped">'Dropdown Lists'!$DE$4:$DE$5</definedName>
    <definedName name="writinginstrumentspackage_height_unit_of_measure">'Dropdown Lists'!$DD$4:$DD$18</definedName>
    <definedName name="writinginstrumentspackage_length_unit_of_measure">'Dropdown Lists'!$CW$4:$CW$18</definedName>
    <definedName name="writinginstrumentspackage_level">'Dropdown Lists'!$GG$4:$GG$6</definedName>
    <definedName name="writinginstrumentspackage_weight_unit_of_measure">'Dropdown Lists'!$BM$4:$BM$10</definedName>
    <definedName name="writinginstrumentspackage_width_unit_of_measure">'Dropdown Lists'!$FQ$4:$FQ$18</definedName>
    <definedName name="writinginstrumentsparent_child">'Dropdown Lists'!$FG$4:$FG$5</definedName>
    <definedName name="writinginstrumentspoint_type">'Dropdown Lists'!$IM$4:$IM$14</definedName>
    <definedName name="writinginstrumentspricing_action">'Dropdown Lists'!$FD$4:$FD$6</definedName>
    <definedName name="writinginstrumentsproduct_tax_code">'Dropdown Lists'!$FU$4:$FU$72</definedName>
    <definedName name="writinginstrumentsprogressive_discount_type">'Dropdown Lists'!$CF$4:$CF$5</definedName>
    <definedName name="writinginstrumentsquantity_price_type">'Dropdown Lists'!$FT$4:$FT$5</definedName>
    <definedName name="writinginstrumentsrecommended_browse_nodes">'Dropdown Lists'!$LY$4:$LY$56</definedName>
    <definedName name="writinginstrumentsrelationship_type">'Dropdown Lists'!$J$4:$J$6</definedName>
    <definedName name="writinginstrumentssize_map">'Dropdown Lists'!$BX$4:$BX$10</definedName>
    <definedName name="writinginstrumentsspecial_features">'Dropdown Lists'!$AW$4:$AW$25</definedName>
    <definedName name="writinginstrumentsstyle_name">'Dropdown Lists'!$E$4:$E$5</definedName>
    <definedName name="writinginstrumentssupplier_declared_dg_hz_regulation">'Dropdown Lists'!$BD$4:$BD$10</definedName>
    <definedName name="writinginstrumentstip_description">'Dropdown Lists'!$IA$4:$IA$10</definedName>
    <definedName name="writinginstrumentsunit_count_type">'Dropdown Lists'!$GL$4:$GL$8</definedName>
    <definedName name="writinginstrumentsupdate_delete">'Dropdown Lists'!$BN$4:$BN$6</definedName>
    <definedName name="writinginstrumentsvariation_theme">'Dropdown Lists'!$AI$4:$AI$17</definedName>
    <definedName name="writinginstrumentswebsite_shipping_weight_unit_of_measure">'Dropdown Lists'!$ID$4:$ID$10</definedName>
    <definedName name="writinginstrumentsweee_tax_value_unit_of_measure">'Dropdown Lists'!$IF$4:$IF$11</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<sst xmlns="http://schemas.openxmlformats.org/spreadsheetml/2006/main" count="41602" uniqueCount="6412">
  <si>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</si>
  <si>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</si>
  <si>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</si>
  <si>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</si>
  <si>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</si>
  <si>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</si>
  <si>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</si>
  <si>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</si>
  <si>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</si>
  <si>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</si>
  <si>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</si>
  <si>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</si>
  <si>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</si>
  <si>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</si>
  <si>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</si>
  <si>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</si>
  <si>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</si>
  <si>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</si>
  <si>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</si>
  <si>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</si>
  <si>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</si>
  <si>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</si>
  <si>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</si>
  <si>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</si>
  <si>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</si>
  <si>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</si>
  <si>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</si>
  <si>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</si>
  <si>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</si>
  <si>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</si>
  <si>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</si>
  <si>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</si>
  <si>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</si>
  <si>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</si>
  <si>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</si>
  <si>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</si>
  <si>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</si>
  <si>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</si>
  <si>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</si>
  <si>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</si>
  <si>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</si>
  <si>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</si>
  <si>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</si>
  <si>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</si>
  <si>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</si>
  <si>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</si>
  <si>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</si>
  <si>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</si>
  <si>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</si>
  <si>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</si>
  <si>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</si>
  <si>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</si>
  <si>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</si>
  <si>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</si>
  <si>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</si>
  <si>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</si>
  <si>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</si>
  <si>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</si>
  <si>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</si>
  <si>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</si>
  <si>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</si>
  <si>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</si>
  <si>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</si>
  <si>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</si>
  <si>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</si>
  <si>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</si>
  <si>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</si>
  <si>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</si>
  <si>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</si>
  <si>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</si>
  <si>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</si>
  <si>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</si>
  <si>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</si>
  <si>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</si>
  <si>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</si>
  <si>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</si>
  <si>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</si>
  <si>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</si>
  <si>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</si>
  <si>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</si>
  <si>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</si>
  <si>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</si>
  <si>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</si>
  <si>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</si>
  <si>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</si>
  <si>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</si>
  <si>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</si>
  <si>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</si>
  <si>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</si>
  <si>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</si>
  <si>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</si>
  <si>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</si>
  <si>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</si>
  <si>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</si>
  <si>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</si>
  <si>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</si>
  <si>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</si>
  <si>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</si>
  <si>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</si>
  <si>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</si>
  <si>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</si>
  <si>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</si>
  <si>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</si>
  <si>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</si>
  <si>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</si>
  <si>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</si>
  <si>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</si>
  <si>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</si>
  <si>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</si>
  <si>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</si>
  <si>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</si>
  <si>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</si>
  <si>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</si>
  <si>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</si>
  <si>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</si>
  <si>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</si>
  <si>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</si>
  <si>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</si>
  <si>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</si>
  <si>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</si>
  <si>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</si>
  <si>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</si>
  <si>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</si>
  <si>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</si>
  <si>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</si>
  <si>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</si>
  <si>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</si>
  <si>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</si>
  <si>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</si>
  <si>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</si>
  <si>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</si>
  <si>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</si>
  <si>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</si>
  <si>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</si>
  <si>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</si>
  <si>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</si>
  <si>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</si>
  <si>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</si>
  <si>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</si>
  <si>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</si>
  <si>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</si>
  <si>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</si>
  <si>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</si>
  <si>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</si>
  <si>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</si>
  <si>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</si>
  <si>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</si>
  <si>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</si>
  <si>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</si>
  <si>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</si>
  <si>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</si>
  <si>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</si>
  <si>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</si>
  <si>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</si>
  <si>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</si>
  <si>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</si>
  <si>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</si>
  <si>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</si>
  <si>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</si>
  <si>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</si>
  <si>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</si>
  <si>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</si>
  <si>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</si>
  <si>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</si>
  <si>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</si>
  <si>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</si>
  <si>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</si>
  <si>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</si>
  <si>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</si>
  <si>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</si>
  <si>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</si>
  <si>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</si>
  <si>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</si>
  <si>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</si>
  <si>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</si>
  <si>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</si>
  <si>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</si>
  <si>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</si>
  <si>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</si>
  <si>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</si>
  <si>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</si>
  <si>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</si>
  <si>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</si>
  <si>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</si>
  <si>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</si>
  <si>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</si>
  <si>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</si>
  <si>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</si>
  <si>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</si>
  <si>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</si>
  <si>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</si>
  <si>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</si>
  <si>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</si>
  <si>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</si>
  <si>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</si>
  <si>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</si>
  <si>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</si>
  <si>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</si>
  <si>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</si>
  <si>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</si>
  <si>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</si>
  <si>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</si>
  <si>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</si>
  <si>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</si>
  <si>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</si>
  <si>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</si>
  <si>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</si>
  <si>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</si>
  <si>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</si>
  <si>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</si>
  <si>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</si>
  <si>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</si>
  <si>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</si>
  <si>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</si>
  <si>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</si>
  <si>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</si>
  <si>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</si>
  <si>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</si>
  <si>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</si>
  <si>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</si>
  <si>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</si>
  <si>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</si>
  <si>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</si>
  <si>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</si>
  <si>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</si>
  <si>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</si>
  <si>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</si>
  <si>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</si>
  <si>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</si>
  <si>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</si>
  <si>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</si>
  <si>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</si>
  <si>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</si>
  <si>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</si>
  <si>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</si>
  <si>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</si>
  <si>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</si>
  <si>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</si>
  <si>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</si>
  <si>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</si>
  <si>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</si>
  <si>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</si>
  <si>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</si>
  <si>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</si>
  <si>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</si>
  <si>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</si>
  <si>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</si>
  <si>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</si>
  <si>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</si>
  <si>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</si>
  <si>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</si>
  <si>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</si>
  <si>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</si>
  <si>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</si>
  <si>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</si>
  <si>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</si>
  <si>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</si>
  <si>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</si>
  <si>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</si>
  <si>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</si>
  <si>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</si>
  <si>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</si>
  <si>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</si>
  <si>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</si>
  <si>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</si>
  <si>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</si>
  <si>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</si>
  <si>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</si>
  <si>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</si>
  <si>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</si>
  <si>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</si>
  <si>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</si>
  <si>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</si>
  <si>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</si>
  <si>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</si>
  <si>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</si>
  <si>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</si>
  <si>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</si>
  <si>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</si>
  <si>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</si>
  <si>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</si>
  <si>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</si>
  <si>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</si>
  <si>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</si>
  <si>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</si>
  <si>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</si>
  <si>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</si>
  <si>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</si>
  <si>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</si>
  <si>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</si>
  <si>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</si>
  <si>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</si>
  <si>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</si>
  <si>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</si>
  <si>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</si>
  <si>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</si>
  <si>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</si>
  <si>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</si>
  <si>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</si>
  <si>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</si>
  <si>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</si>
  <si>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</si>
  <si>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</si>
  <si>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</si>
  <si>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</si>
  <si>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</si>
  <si>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</si>
  <si>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</si>
  <si>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</si>
  <si>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</si>
  <si>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</si>
  <si>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</si>
  <si>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</si>
  <si>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</si>
  <si>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</si>
  <si>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</si>
  <si>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</si>
  <si>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</si>
  <si>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</si>
  <si>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</si>
  <si>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</si>
  <si>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</si>
  <si>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</si>
  <si>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</si>
  <si>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</si>
  <si>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</si>
  <si>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</si>
  <si>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</si>
  <si>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</si>
  <si>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</si>
  <si>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</si>
  <si>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</si>
  <si>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</si>
  <si>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</si>
  <si>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</si>
  <si>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</si>
  <si>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</si>
  <si>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</si>
  <si>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</si>
  <si>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</si>
  <si>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</si>
  <si>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</si>
  <si>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</si>
  <si>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</si>
  <si>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</si>
  <si>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</si>
  <si>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</si>
  <si>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</si>
  <si>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</si>
  <si>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</si>
  <si>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</si>
  <si>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</si>
  <si>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</si>
  <si>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</si>
  <si>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</si>
  <si>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</si>
  <si>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</si>
  <si>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</si>
  <si>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</si>
  <si>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</si>
  <si>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</si>
  <si>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</si>
  <si>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</si>
  <si>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</si>
  <si>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</si>
  <si>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</si>
  <si>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</si>
  <si>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</si>
  <si>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</si>
  <si>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</si>
  <si>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</si>
  <si>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</si>
  <si>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</si>
  <si>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</si>
  <si>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</si>
  <si>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</si>
  <si>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</si>
  <si>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</si>
  <si>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</si>
  <si>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</si>
  <si>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</si>
  <si>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</si>
  <si>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</si>
  <si>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</si>
  <si>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</si>
  <si>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</si>
  <si>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</si>
  <si>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</si>
  <si>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</si>
  <si>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</si>
  <si>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</si>
  <si>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</si>
  <si>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</si>
  <si>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</si>
  <si>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</si>
  <si>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</si>
  <si>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</si>
  <si>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</si>
  <si>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</si>
  <si>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</si>
  <si>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</si>
  <si>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</si>
  <si>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</si>
  <si>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</si>
  <si>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</si>
  <si>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</si>
  <si>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</si>
  <si>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</si>
  <si>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</si>
  <si>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</si>
  <si>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</si>
  <si>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</si>
  <si>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</si>
  <si>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</si>
  <si>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</si>
  <si>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</si>
  <si>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</si>
  <si>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</si>
  <si>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</si>
  <si>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</si>
  <si>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</si>
  <si>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</si>
  <si>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</si>
  <si>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</si>
  <si>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</si>
  <si>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</si>
  <si>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</si>
  <si>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</si>
  <si>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</si>
  <si>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</si>
  <si>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</si>
  <si>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</si>
  <si>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</si>
  <si>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</si>
  <si>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</si>
  <si>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</si>
  <si>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</si>
  <si>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</si>
  <si>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</si>
  <si>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</si>
  <si>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</si>
  <si>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</si>
  <si>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</si>
  <si>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</si>
  <si>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</si>
  <si>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</si>
  <si>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</si>
  <si>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</si>
  <si>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</si>
  <si>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</si>
  <si>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</si>
  <si>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</si>
  <si>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</si>
  <si>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</si>
  <si>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</si>
  <si>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</si>
  <si>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</si>
  <si>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</si>
  <si>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</si>
  <si>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</si>
  <si>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</si>
  <si>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</si>
  <si>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</si>
  <si>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</si>
  <si>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</si>
  <si>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</si>
  <si>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</si>
  <si>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</si>
  <si>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</si>
  <si>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</si>
  <si>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</si>
  <si>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</si>
  <si>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</si>
  <si>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</si>
  <si>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</si>
  <si>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</si>
  <si>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</si>
  <si>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</si>
  <si>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</si>
  <si>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</si>
  <si>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</si>
  <si>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</si>
  <si>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</si>
  <si>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</si>
  <si>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</si>
  <si>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</si>
  <si>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</si>
  <si>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</si>
  <si>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</si>
  <si>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</si>
  <si>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</si>
  <si>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</si>
  <si>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</si>
  <si>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</si>
  <si>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</si>
  <si>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</si>
  <si>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</si>
  <si>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</si>
  <si>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</si>
  <si>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</si>
  <si>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</si>
  <si>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</si>
  <si>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</si>
  <si>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</si>
  <si>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</si>
  <si>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</si>
  <si>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</si>
  <si>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</si>
  <si>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</si>
  <si>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</si>
  <si>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</si>
  <si>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</si>
  <si>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</si>
  <si>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</si>
  <si>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</si>
  <si>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</si>
  <si>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</si>
  <si>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</si>
  <si>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</si>
  <si>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</si>
  <si>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</si>
  <si>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</si>
  <si>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</si>
  <si>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</si>
  <si>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</si>
  <si>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</si>
  <si>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</si>
  <si>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</si>
  <si>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</si>
  <si>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</si>
  <si>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</si>
  <si>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</si>
  <si>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</si>
  <si>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</si>
  <si>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</si>
  <si>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</si>
  <si>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</si>
  <si>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</si>
  <si>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</si>
  <si>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</si>
  <si>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</si>
  <si>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</si>
  <si>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</si>
  <si>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</si>
  <si>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</si>
  <si>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</si>
  <si>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</si>
  <si>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</si>
  <si>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</si>
  <si>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</si>
  <si>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</si>
  <si>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</si>
  <si>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</si>
  <si>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</si>
  <si>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</si>
  <si>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</si>
  <si>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</si>
  <si>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</si>
  <si>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</si>
  <si>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</si>
  <si>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</si>
  <si>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</si>
  <si>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</si>
  <si>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</si>
  <si>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</si>
  <si>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</si>
  <si>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</si>
  <si>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</si>
  <si>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</si>
  <si>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</si>
  <si>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</si>
  <si>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</si>
  <si>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</si>
  <si>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</si>
  <si>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</si>
  <si>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</si>
  <si>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</si>
  <si>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</si>
  <si>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</si>
  <si>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</si>
  <si>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</si>
  <si>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</si>
  <si>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</si>
  <si>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</si>
  <si>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</si>
  <si>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</si>
  <si>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</si>
  <si>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</si>
  <si>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</si>
  <si>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</si>
  <si>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</si>
  <si>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</si>
  <si>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</si>
  <si>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</si>
  <si>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</si>
  <si>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</si>
  <si>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</si>
  <si>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</si>
  <si>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</si>
  <si>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</si>
  <si>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</si>
  <si>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</si>
  <si>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</si>
  <si>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</si>
  <si>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</si>
  <si>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</si>
  <si>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</si>
  <si>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</si>
  <si>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</si>
  <si>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</si>
  <si>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</si>
  <si>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</si>
  <si>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</si>
  <si>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</si>
  <si>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</si>
  <si>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</si>
  <si>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</si>
  <si>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</si>
  <si>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</si>
  <si>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</si>
  <si>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</si>
  <si>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</si>
  <si>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</si>
  <si>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</si>
  <si>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</si>
  <si>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</si>
  <si>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</si>
  <si>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</si>
  <si>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</si>
  <si>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</si>
  <si>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</si>
  <si>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</si>
  <si>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</si>
  <si>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</si>
  <si>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</si>
  <si>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</si>
  <si>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</si>
  <si>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</si>
  <si>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</si>
  <si>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</si>
  <si>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</si>
  <si>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</si>
  <si>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</si>
  <si>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</si>
  <si>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</si>
  <si>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</si>
  <si>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</si>
  <si>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</si>
  <si>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</si>
  <si>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</si>
  <si>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</si>
  <si>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</si>
  <si>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</si>
  <si>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</si>
  <si>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</si>
  <si>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</si>
  <si>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</si>
  <si>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</si>
  <si>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</si>
  <si>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</si>
  <si>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</si>
  <si>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</si>
  <si>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</si>
  <si>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</si>
  <si>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</si>
  <si>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</si>
  <si>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</si>
  <si>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</si>
  <si>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</si>
  <si>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</si>
  <si>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</si>
  <si>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</si>
  <si>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</si>
  <si>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</si>
  <si>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</si>
  <si>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</si>
  <si>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</si>
  <si>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</si>
  <si>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</si>
  <si>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</si>
  <si>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</si>
  <si>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</si>
  <si>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</si>
  <si>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</si>
  <si>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</si>
  <si>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</si>
  <si>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</si>
  <si>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</si>
  <si>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</si>
  <si>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</si>
  <si>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</si>
  <si>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</si>
  <si>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</si>
  <si>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</si>
  <si>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</si>
  <si>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</si>
  <si>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</si>
  <si>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</si>
  <si>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</si>
  <si>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</si>
  <si>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</si>
  <si>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</si>
  <si>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</si>
  <si>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</si>
  <si>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</si>
  <si>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</si>
  <si>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</si>
  <si>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</si>
  <si>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</si>
  <si>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</si>
  <si>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</si>
  <si>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</si>
  <si>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</si>
  <si>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</si>
  <si>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</si>
  <si>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</si>
  <si>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</si>
  <si>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</si>
  <si>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</si>
  <si>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</si>
  <si>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</si>
  <si>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</si>
  <si>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</si>
  <si>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</si>
  <si>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</si>
  <si>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</si>
  <si>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</si>
  <si>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</si>
  <si>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</si>
  <si>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</si>
  <si>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</si>
  <si>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</si>
  <si>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</si>
  <si>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</si>
  <si>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</si>
  <si>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</si>
  <si>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</si>
  <si>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</si>
  <si>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</si>
  <si>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</si>
  <si>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</si>
  <si>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</si>
  <si>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</si>
  <si>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</si>
  <si>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</si>
  <si>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</si>
  <si>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</si>
  <si>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</si>
  <si>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</si>
  <si>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</si>
  <si>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</si>
  <si>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</si>
  <si>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</si>
  <si>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</si>
  <si>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</si>
  <si>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</si>
  <si>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</si>
  <si>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</si>
  <si>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</si>
  <si>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</si>
  <si>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</si>
  <si>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</si>
  <si>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</si>
  <si>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</si>
  <si>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</si>
  <si>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</si>
  <si>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</si>
  <si>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</si>
  <si>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</si>
  <si>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</si>
  <si>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</si>
  <si>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</si>
  <si>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</si>
  <si>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</si>
  <si>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</si>
  <si>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</si>
  <si>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</si>
  <si>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</si>
  <si>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</si>
  <si>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</si>
  <si>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</si>
  <si>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</si>
  <si>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</si>
  <si>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</si>
  <si>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</si>
  <si>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</si>
  <si>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</si>
  <si>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</si>
  <si>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</si>
  <si>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</si>
  <si>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</si>
  <si>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</si>
  <si>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</si>
  <si>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</si>
  <si>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</si>
  <si>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</si>
  <si>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</si>
  <si>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</si>
  <si>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</si>
  <si>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</si>
  <si>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</si>
  <si>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</si>
  <si>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</si>
  <si>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</si>
  <si>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</si>
  <si>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</si>
  <si>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</si>
  <si>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</si>
  <si>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</si>
  <si>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</si>
  <si>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</si>
  <si>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</si>
  <si>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</si>
  <si>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</si>
  <si>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</si>
  <si>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</si>
  <si>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</si>
  <si>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</si>
  <si>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</si>
  <si>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</si>
  <si>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</si>
  <si>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</si>
  <si>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</si>
  <si>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</si>
  <si>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</si>
  <si>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</si>
  <si>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</si>
  <si>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</si>
  <si>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</si>
  <si>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</si>
  <si>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</si>
  <si>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</si>
  <si>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</si>
  <si>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</si>
  <si>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</si>
  <si>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</si>
  <si>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</si>
  <si>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</si>
  <si>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</si>
  <si>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</si>
  <si>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</si>
  <si>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</si>
  <si>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</si>
  <si>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</si>
  <si>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</si>
  <si>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</si>
  <si>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</si>
  <si>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</si>
  <si>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</si>
  <si>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</si>
  <si>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</si>
  <si>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</si>
  <si>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</si>
  <si>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</si>
  <si>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</si>
  <si>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</si>
  <si>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</si>
  <si>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</si>
  <si>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</si>
  <si>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</si>
  <si>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</si>
  <si>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</si>
  <si>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</si>
  <si>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</si>
  <si>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</si>
  <si>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</si>
  <si>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</si>
  <si>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</si>
  <si>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</si>
  <si>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</si>
  <si>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</si>
  <si>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</si>
  <si>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</si>
  <si>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</si>
  <si>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</si>
  <si>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</si>
  <si>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</si>
  <si>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</si>
  <si>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</si>
  <si>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</si>
  <si>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</si>
  <si>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</si>
  <si>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</si>
  <si>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</si>
  <si>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</si>
  <si>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</si>
  <si>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</si>
  <si>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</si>
  <si>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</si>
  <si>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</si>
  <si>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</si>
  <si>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</si>
  <si>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</si>
  <si>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</si>
  <si>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</si>
  <si>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</si>
  <si>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</si>
  <si>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</si>
  <si>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</si>
  <si>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</si>
  <si>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</si>
  <si>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</si>
  <si>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</si>
  <si>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</si>
  <si>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</si>
  <si>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</si>
  <si>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</si>
  <si>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</si>
  <si>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</si>
  <si>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</si>
  <si>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</si>
  <si>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</si>
  <si>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</si>
  <si>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</si>
  <si>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</si>
  <si>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</si>
  <si>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</si>
  <si>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</si>
  <si>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</si>
  <si>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</si>
  <si>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</si>
  <si>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</si>
  <si>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</si>
  <si>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</si>
  <si>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</si>
  <si>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</si>
  <si>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</si>
  <si>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</si>
  <si>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</si>
  <si>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</si>
  <si>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</si>
  <si>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</si>
  <si>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</si>
  <si>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</si>
  <si>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</si>
  <si>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</si>
  <si>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</si>
  <si>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</si>
  <si>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</si>
  <si>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</si>
  <si>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</si>
  <si>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</si>
  <si>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</si>
  <si>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</si>
  <si>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</si>
  <si>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</si>
  <si>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</si>
  <si>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</si>
  <si>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</si>
  <si>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</si>
  <si>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</si>
  <si>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</si>
  <si>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</si>
  <si>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</si>
  <si>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</si>
  <si>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</si>
  <si>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</si>
  <si>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</si>
  <si>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</si>
  <si>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</si>
  <si>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</si>
  <si>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</si>
  <si>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</si>
  <si>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</si>
  <si>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</si>
  <si>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</si>
  <si>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</si>
  <si>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</si>
  <si>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</si>
  <si>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</si>
  <si>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</si>
  <si>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</si>
  <si>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</si>
  <si>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</si>
  <si>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</si>
  <si>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</si>
  <si>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</si>
  <si>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</si>
  <si>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</si>
  <si>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</si>
  <si>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</si>
  <si>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</si>
  <si>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</si>
  <si>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</si>
  <si>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</si>
  <si>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</si>
  <si>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</si>
  <si>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</si>
  <si>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</si>
  <si>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</si>
  <si>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</si>
  <si>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</si>
  <si>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</si>
  <si>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</si>
  <si>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</si>
  <si>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</si>
  <si>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</si>
  <si>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</si>
  <si>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</si>
  <si>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</si>
  <si>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</si>
  <si>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</si>
  <si>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</si>
  <si>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</si>
  <si>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</si>
  <si>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</si>
  <si>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</si>
  <si>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</si>
  <si>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</si>
  <si>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</si>
  <si>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</si>
  <si>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</si>
  <si>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Geben Sie einen der Werte aus der Auswahlliste an, die Sie im Arbeitsblatt "Vorlage" finden können.</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</si>
  <si>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</si>
  <si>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</si>
  <si>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</si>
  <si>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</si>
  <si>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</si>
  <si>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</si>
  <si>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</si>
  <si>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</si>
  <si>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Brand Name</t>
  </si>
  <si>
    <t>An alphanumeric string; 50 characters maximum.</t>
  </si>
  <si>
    <t>Weber</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</si>
  <si>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</si>
  <si>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</si>
  <si>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</si>
  <si>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</si>
  <si>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Ein Kurzname für das Produkt. Dieser Name wird auf der Produktseite und in der Titelleiste des Browserfensters im Fettformat angezeigt.</t>
  </si>
  <si>
    <t>Alphanumerische Zeichenfolge zwischen 1 und 500 Zeichen.</t>
  </si>
  <si>
    <t>Denso ITV24 Iridium-Zündkerze</t>
  </si>
  <si>
    <t>Der Modellname des Herstellers</t>
  </si>
  <si>
    <t>Eine alphanumerische Textzeichenfolge mit einer Länge von mindestens einem und maximal 50 Zeichen.</t>
  </si>
  <si>
    <t>Poloshirt Esito</t>
  </si>
  <si>
    <t>Optional</t>
  </si>
  <si>
    <t>Empfohlene Browse Nodes</t>
  </si>
  <si>
    <t>Produkte werden in die Navigationsstruktur der Kategorie eingeordnet, wenn sie einem Browse Node zugeordnet wurden. Tragen Sie in dieses Feld den Browse Node ein, der Ihr Produkt am besten beschreibt. SWählen Sie den Knoten, der Ihr Produkt am besten beschreibt. Falls Sie hier nichts eintragen, können Kunden,die im Katalog stöbern oder suchen, Ihr Produkt nicht finden.</t>
  </si>
  <si>
    <t>Textzeichenfolge mit bis zu 100 Zeichen.</t>
  </si>
  <si>
    <t>5154053011</t>
  </si>
  <si>
    <t>Modelljahr des Produktes.</t>
  </si>
  <si>
    <t>JJJJ.</t>
  </si>
  <si>
    <t>2012</t>
  </si>
  <si>
    <t>An alphanumeric string; 100 characters maximum length. Note: Type 1 High ASCII characters (®, ©, ™, etc.) or other special characters are not supported.</t>
  </si>
  <si>
    <t>A239</t>
  </si>
  <si>
    <t>Product Description</t>
  </si>
  <si>
    <t>A text string; 2000 characters maximum in length. Note: Type 1 High ASCII characters (®, ©, ™, etc.) or other special characters are not supported.</t>
  </si>
  <si>
    <t>8-Piece luxury comforter set product includes 1 comforter, 1 bed skirt, 2 shams, 2 euro shams, and 2 decorated pillows.</t>
  </si>
  <si>
    <t>Manufacturer Part Number</t>
  </si>
  <si>
    <t>An alphanumeric string; 40 characters maximum.</t>
  </si>
  <si>
    <t>SB-122</t>
  </si>
  <si>
    <t>Manufacturer</t>
  </si>
  <si>
    <t>Kitchen Aid</t>
  </si>
  <si>
    <t>filter_types</t>
  </si>
  <si>
    <t>Filtertyp</t>
  </si>
  <si>
    <t>Der Filtertyp eines Artikels.</t>
  </si>
  <si>
    <t>HEPA, Mikrofilter, ULPA</t>
  </si>
  <si>
    <t>GTIN Ausnahmegrund</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</si>
  <si>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	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</si>
  <si>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</si>
  <si>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UPC</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</si>
  <si>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</si>
  <si>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</si>
  <si>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</si>
  <si>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</si>
  <si>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</si>
  <si>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care_instructions1 - care_instructions2</t>
  </si>
  <si>
    <t>Pflegehinweis</t>
  </si>
  <si>
    <t>Pflegehinweise für Bekleidungsstücke.</t>
  </si>
  <si>
    <t>Bleichen mit sauerstoff erlaubt</t>
  </si>
  <si>
    <t>Verschlussart</t>
  </si>
  <si>
    <t>Verwenden Sie dieses Feld, um die Verschlussart zu beschreiben (z. B. Reißverschluss, Schnalle oder Schnappverschluss)</t>
  </si>
  <si>
    <t>Eine alphanumerische Zeichenfolge mit einer Länge von mindestens 1 und maximal 250 Zeichen.</t>
  </si>
  <si>
    <t>Reißverschluß</t>
  </si>
  <si>
    <t>edition</t>
  </si>
  <si>
    <t>Ausgabe</t>
  </si>
  <si>
    <t>Auflage des Buches.</t>
  </si>
  <si>
    <t>Jede Zeichenfolge bis zu 50 Zeichen.</t>
  </si>
  <si>
    <t>"Dritte"</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</si>
  <si>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</si>
  <si>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</si>
  <si>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</si>
  <si>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</si>
  <si>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grade_rating</t>
  </si>
  <si>
    <t>Klassifizierung</t>
  </si>
  <si>
    <t>Klasse angeben</t>
  </si>
  <si>
    <t>N20D, 1220</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</si>
  <si>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</si>
  <si>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</si>
  <si>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</si>
  <si>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</si>
  <si>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</si>
  <si>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</si>
  <si>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</si>
  <si>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</si>
  <si>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</si>
  <si>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</si>
  <si>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</si>
  <si>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</si>
  <si>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</si>
  <si>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</si>
  <si>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other_image_url1 - other_image_url8</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</si>
  <si>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</si>
  <si>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Varianten - Variationsinformationen - Füllen Sie diese Attribute aus, wenn Ihr Produkt in verschiedenen Ausführungen (z. B. Farben oder Stromstärken) erhältlich ist.</t>
  </si>
  <si>
    <t>Gibt für untergeordnete Beziehungen die Art der Beziehung (d. h. Variation oder Zubehör) und die übergeordnete SKU der Beziehung an.</t>
  </si>
  <si>
    <t>Geben Sie den Beziehungstyp an.</t>
  </si>
  <si>
    <t>Zubehör</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</si>
  <si>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</si>
  <si>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</si>
  <si>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</si>
  <si>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</si>
  <si>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</si>
  <si>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</si>
  <si>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</si>
  <si>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Artikelerkennungs - Artikelerkennungsinformationen - Diese Attribute haben einen Einfluss darauf, wie Kunden Ihr Produkt mittels Durchsuchen oder Suchfunktionen auf der Website finden.</t>
  </si>
  <si>
    <t>Style Name</t>
  </si>
  <si>
    <t>See Valid Values.</t>
  </si>
  <si>
    <t>Cape Cod</t>
  </si>
  <si>
    <t>compatible_counter_depth</t>
  </si>
  <si>
    <t>Tiefe der Arbeitsplatte</t>
  </si>
  <si>
    <t>Geben Sie die Höhe der Fläche an, unter der das Gerät verbaut werden kann.</t>
  </si>
  <si>
    <t>Eine Zahl mit bis zu 10 Stellen links vom Dezimaltrennzeichen und 2 Stellen rechts vom Dezimaltrennzeichen.</t>
  </si>
  <si>
    <t>15.34</t>
  </si>
  <si>
    <t>special_features1 - special_features5</t>
  </si>
  <si>
    <t>Additional Features</t>
  </si>
  <si>
    <t>Organic</t>
  </si>
  <si>
    <t>Verkehrsbezeichnung</t>
  </si>
  <si>
    <t>Der Artikelname auf der Verpackung, der von der Bezeichnung des Produkts abweichen kann. Beispiel</t>
  </si>
  <si>
    <t>Wählen Sie aus der Liste gültiger Werte.</t>
  </si>
  <si>
    <t>Koffeinhaltiges Erfrischungsgetränk mit Pflanzenextrakten</t>
  </si>
  <si>
    <t>Maßeinheit für Wattzahl</t>
  </si>
  <si>
    <t>Wählen Sie die Maßeinheit für die Wattzahl aus. Wenn Sie die Wattzahl angeben, müssen Sie auch die Maßeinheit für Wattzahl angeben.</t>
  </si>
  <si>
    <t>eu_spare_part_availability_duration_unit_of_measure</t>
  </si>
  <si>
    <t>eu_spare_part_availability_duration</t>
  </si>
  <si>
    <t>Number of Pieces</t>
  </si>
  <si>
    <t>A positive whole number</t>
  </si>
  <si>
    <t>8</t>
  </si>
  <si>
    <t>Color Map</t>
  </si>
  <si>
    <t>Green</t>
  </si>
  <si>
    <t>runtime_unit_of_measure</t>
  </si>
  <si>
    <t>Maßeinheit für die Laufzeit</t>
  </si>
  <si>
    <t>Die Maßeinheit, die verwendet wird, um die Laufzeit des Produkts zu beschreiben</t>
  </si>
  <si>
    <t>Minuten</t>
  </si>
  <si>
    <t>Kollektion</t>
  </si>
  <si>
    <t>Gibt an, ob der Artikel aus der Sommer- oder Winterkollektion ist und das Jahr des Modells. Dieser Wert ist wichtig, weil er als Filter auf der Website genutzt wird.</t>
  </si>
  <si>
    <t>Frühjahr-Sommer 13</t>
  </si>
  <si>
    <t>Material Type</t>
  </si>
  <si>
    <t>Oak</t>
  </si>
  <si>
    <t>mfg_maximum_unit_of_measure</t>
  </si>
  <si>
    <t>Maßeinheit des Produktionsmaximums</t>
  </si>
  <si>
    <t>Geben Sie die Einheit für die bereitgestellte Altersangabe an.</t>
  </si>
  <si>
    <t>Bitte eine der folgenden Optionen auswählen</t>
  </si>
  <si>
    <t>Months</t>
  </si>
  <si>
    <t>Wattage</t>
  </si>
  <si>
    <t>A number with up to 10 digits allowed to the left of the decimal point and 2 digits to the right of the decimal point. Please do not use commas.</t>
  </si>
  <si>
    <t>60</t>
  </si>
  <si>
    <t>human_interface_input1 - human_interface_input5</t>
  </si>
  <si>
    <t>Eingabeunterstützung</t>
  </si>
  <si>
    <t>Gibt an, ob das Produkt Touchscreen, Spracherkennung oder andere Eingabeunterstützungen bietet</t>
  </si>
  <si>
    <t>Touchscreen</t>
  </si>
  <si>
    <t>power_source_type</t>
  </si>
  <si>
    <t>Stromquelle</t>
  </si>
  <si>
    <t>Die Stromversorgung des Produkts</t>
  </si>
  <si>
    <t>Batterie</t>
  </si>
  <si>
    <t>voltage</t>
  </si>
  <si>
    <t>Spannung in Volt</t>
  </si>
  <si>
    <t>Die Spannung der primären Stromquelle in Volt</t>
  </si>
  <si>
    <t>220</t>
  </si>
  <si>
    <t>compatible_devices</t>
  </si>
  <si>
    <t>Compatible Devices</t>
  </si>
  <si>
    <t>Select from the list of valid values.</t>
  </si>
  <si>
    <t>Nespresso</t>
  </si>
  <si>
    <t>mounting_type</t>
  </si>
  <si>
    <t>Montagetyp</t>
  </si>
  <si>
    <t>Die VESA Norm der TV-Wandhalterung.</t>
  </si>
  <si>
    <t>Seitenhalterung</t>
  </si>
  <si>
    <t>Geben Sie an, ob eine Montage erforderlich ist.</t>
  </si>
  <si>
    <t>True</t>
  </si>
  <si>
    <t>power_plug_type</t>
  </si>
  <si>
    <t>Netzsteckertyp</t>
  </si>
  <si>
    <t>Der Stromstecker-Typ des Produkts</t>
  </si>
  <si>
    <t>Wählen Sie von der Liste der gültigen Werte.</t>
  </si>
  <si>
    <t>Typ C 2-Pin EU</t>
  </si>
  <si>
    <t>bullet_point1 - bullet_point5</t>
  </si>
  <si>
    <t>Aufzählungspunkt</t>
  </si>
  <si>
    <t>In diesen Feldern können Sie die wichtigsten Merkmale des Produkts hervorheben. Dies können Schlagwörter, einzelne Sätze oder ganze Absätze sein. Jeder Aufzählungspunkt wird als separaterAufzählungspunkt direkt unter oder neben Ihrem Produktfoto angezeigt.. Die angegebenen Informationen sollten sich auf das Produkt im Allgemeinen und nicht auf den jeweiligen Artikel beziehen. Bitte geben Sie keine Informationen wie "Das Gehäuse ist leicht zerkratzt!" an. Fügen Sie solche Beschreibungen unter den Anmerkungen zum Zustand des jeweiligen Artikels ein.</t>
  </si>
  <si>
    <t xml:space="preserve">Eine Textzeichenfolge mit bis zu 500 Zeichen pro Aufzählungspunkt.
</t>
  </si>
  <si>
    <t>Kratzfestes Gehäuse</t>
  </si>
  <si>
    <t>noise_level_unit_of_measure</t>
  </si>
  <si>
    <t>Maßeinheit des Geräuschpegels</t>
  </si>
  <si>
    <t>Wählen Sie die Maßeinheit für den Geräuschpegel aus. Wenn Sie den Geräuschpegel angeben, müssen Sie auch die Maßeinheit für Geräuschpegel angeben.</t>
  </si>
  <si>
    <t>Dezibel</t>
  </si>
  <si>
    <t>efficiency</t>
  </si>
  <si>
    <t>Energieeffizienzklasse</t>
  </si>
  <si>
    <t>Geben Sie die Energieeffizienzklasse des Produkts an.</t>
  </si>
  <si>
    <t>Die Energieeffizienz des Produkts, einschließlich automatischer Stromabschaltung</t>
  </si>
  <si>
    <t>Stromabschaltung im Standby</t>
  </si>
  <si>
    <t>Suchbegriffe, die Ihr Produkt beschreiben: keine Wiederholungen, keine Marken oder ASINs von Wettbewerbern</t>
  </si>
  <si>
    <t>Elektrisch Eisenbahn Bahn</t>
  </si>
  <si>
    <t>An alphanumeric text string; 1 character minimum and 50 characters maximum.</t>
  </si>
  <si>
    <t>Sage</t>
  </si>
  <si>
    <t>Geben Sie die Anzahl der Pakete an, in denen das Produkt versendet wird.</t>
  </si>
  <si>
    <t>5</t>
  </si>
  <si>
    <t>noise_level</t>
  </si>
  <si>
    <t>Geräuschpegel</t>
  </si>
  <si>
    <t>Geben Sie an, wie viel Lärm ein Produkt bei Verwendung produziert.</t>
  </si>
  <si>
    <t>Eine Zahl mit bis zu 10 Stellen vor dem Dezimaltrennzeichen und 2 Stellen nach dem Dezimaltrennzeichen. Verwenden Sie Punkte als Dezimaltrennzeichen, Kommas werden nicht akzeptiert.</t>
  </si>
  <si>
    <t>15.00</t>
  </si>
  <si>
    <t>included_components1 - included_components5</t>
  </si>
  <si>
    <t>Included Components</t>
  </si>
  <si>
    <t>Wire Whip</t>
  </si>
  <si>
    <t>Size</t>
  </si>
  <si>
    <t>An alphanumeric text string; 1 character minimum and 50 characters maximum. Also See Valid Values.</t>
  </si>
  <si>
    <t>6x18</t>
  </si>
  <si>
    <t>specification_met</t>
  </si>
  <si>
    <t>Specification Met</t>
  </si>
  <si>
    <t>Please see the Valid Values worksheet for the list of accepted values.</t>
  </si>
  <si>
    <t>compatible_counter_depth_unit_of_measure</t>
  </si>
  <si>
    <t>Maßeinheit der kompatiblen Zählertiefe</t>
  </si>
  <si>
    <t>Geben Sie die Tiefe der Möbel an, in denen das Gerät verbaut werden werden kann.</t>
  </si>
  <si>
    <t>Wählren Sie einen der folgenden gültigen Werte: inch, centimetres, metres, millimetres, feet</t>
  </si>
  <si>
    <t>runtime</t>
  </si>
  <si>
    <t>Spieldauer</t>
  </si>
  <si>
    <t>Bitte geben Sie die Einschaltzeit in Minuten ein. Schließen Sie kein Attribut mit ein.</t>
  </si>
  <si>
    <t>Eine positive Ganzzahl. Bitte verwenden Sie keine Kommas/Punkte.</t>
  </si>
  <si>
    <t>10</t>
  </si>
  <si>
    <t>itte geben Sie die Energieeffizienzklasse des Produktes an.</t>
  </si>
  <si>
    <t>a</t>
  </si>
  <si>
    <t>voltage_unit_of_measure</t>
  </si>
  <si>
    <t>Maßeinheit für Stromspannung</t>
  </si>
  <si>
    <t>Wählen Sie die Maßeinheit für die Stromspannung aus. Wenn Sie die Stromspannung angeben, müssen Sie auch die Maßeinheit für Stromspannung angeben.</t>
  </si>
  <si>
    <t>mfg_minimum_unit_of_measure</t>
  </si>
  <si>
    <t>Maßeinheit des Produktionsminimums</t>
  </si>
  <si>
    <t>Wählen Sie eine der folgenden Optionen aus (bitte beachten Sie, dass die Eingabe der Option in Englisch erfolgen muss; der deutsche Wert wird hier lediglich zum besseren Verständnis angegeben): 
months (Monate) oder
years (Jahre).</t>
  </si>
  <si>
    <t>Monate</t>
  </si>
  <si>
    <t>Geben Sie das Muster des Artikels an</t>
  </si>
  <si>
    <t>Kariert, Gepunktet, Gestreift</t>
  </si>
  <si>
    <t>Der Duft des Produkts.</t>
  </si>
  <si>
    <t>Eine alphanumerische Textzeichenfolge mit einer Länge von maximal 50 Zeichen. Falls mehrere Duftrichtungen verfügbar sind, sollte für jedes Produkt ein eigener Datensatz angegeben werden.</t>
  </si>
  <si>
    <t>Sandelholz</t>
  </si>
  <si>
    <t>number_of_sets</t>
  </si>
  <si>
    <t>Anzahl von Sets</t>
  </si>
  <si>
    <t>Gibt an, wie viele Garnituren/Gedecke etc. enthalten sind. Ein Service für 8 entspräche 8 Gedecken.</t>
  </si>
  <si>
    <t>Eine positive ganze Zahl.</t>
  </si>
  <si>
    <t>4</t>
  </si>
  <si>
    <t>is_dishwasher_safe</t>
  </si>
  <si>
    <t>Ist der Artikel spülmaschinenfest?</t>
  </si>
  <si>
    <t>Ja wählen, wenn der Artikel OEM-autorisiert ist, ansonsten "Nein</t>
  </si>
  <si>
    <t>Ja, Nein</t>
  </si>
  <si>
    <t>is_microwaveable</t>
  </si>
  <si>
    <t>Ist der Artikel mikrowellengeeignet?</t>
  </si>
  <si>
    <t>„Ja“ wählen, wenn der Artikel mikrowellengeeignet ist, ansonsten „Nein“</t>
  </si>
  <si>
    <t>material_type_free1 - material_type_free5</t>
  </si>
  <si>
    <t>Materialart frei</t>
  </si>
  <si>
    <t>Dies beschreibt die Arten von unerwünschten Materialien, die nicht im Produkt enthalten sind.</t>
  </si>
  <si>
    <t>Siehe "Gültige Werte".</t>
  </si>
  <si>
    <t>BPA frei</t>
  </si>
  <si>
    <t>is_stain_resistant</t>
  </si>
  <si>
    <t>Ist schmutzabweisend</t>
  </si>
  <si>
    <t>Gibt an, ob dieser Artikel schmutzabweisend ist.</t>
  </si>
  <si>
    <t>Wählen Sie eine der folgenden Optionen aus (bitte beachten Sie, dass die Eingabe der Option in Englisch erfolgen muss; der deutsche Wert wird hier lediglich zum besseren Verständnis angegeben): "true" (wahr) oder "false" (falsch).</t>
  </si>
  <si>
    <t>true</t>
  </si>
  <si>
    <t>recommended_uses_for_product</t>
  </si>
  <si>
    <t>Anwendungsbereich</t>
  </si>
  <si>
    <t>Geben Sie den empfohlenen Nutzungszweck des Geräts an.</t>
  </si>
  <si>
    <t>Geben Sie an, ob das Produkt für den Innen- oder Außeneinsatz geeignet ist.</t>
  </si>
  <si>
    <t>Indoor/Outdoor</t>
  </si>
  <si>
    <t>Geben Sie das übergeordnete Thema des Produkts an</t>
  </si>
  <si>
    <t>Sport</t>
  </si>
  <si>
    <t>capacity_name</t>
  </si>
  <si>
    <t>NumberOfHorses</t>
  </si>
  <si>
    <t>Geben Sie die Anzahl der Pferde an, die dieser Artikel befördern kann.</t>
  </si>
  <si>
    <t>3</t>
  </si>
  <si>
    <t>occasion_type1 - occasion_type5</t>
  </si>
  <si>
    <t>Geben Sie die Gelegenheiten bzw. den Anlass an, für die/den das Produkt geeignet ist</t>
  </si>
  <si>
    <t>Jubiläum, Geburtstag, Hochzeit, Genesung, Unabhängigkeitstag</t>
  </si>
  <si>
    <t>seasons1 - seasons4</t>
  </si>
  <si>
    <t>Saison für Bekleidungsprodukte.</t>
  </si>
  <si>
    <t>Alle Jahreszeiten</t>
  </si>
  <si>
    <t>Die Katalognummer des Händlers für das Produkt (falls abweichend von der SKU).</t>
  </si>
  <si>
    <t>Eine alphanumerische Zeichenfolge mit einer Länge von mindestens 1 und maximal 40 Zeichen.</t>
  </si>
  <si>
    <t>EG-52318</t>
  </si>
  <si>
    <t>ink_color</t>
  </si>
  <si>
    <t>Tintenfarbe</t>
  </si>
  <si>
    <t>Die Tintenfarbe des Schreibgerätes.</t>
  </si>
  <si>
    <t>Verwenden Sie bitte einen Eintrag aus dem "Gültige Werte"-Tabreiter.</t>
  </si>
  <si>
    <t>schwarz</t>
  </si>
  <si>
    <t>point_type</t>
  </si>
  <si>
    <t> Strichstärke</t>
  </si>
  <si>
    <t>Verwenden Sie dieses Feld, um die Strichstärke eines Schreibgeräts zu beschreiben (z. B. extra dünn, dünn, medium, breit).</t>
  </si>
  <si>
    <t>Wählen Sie auf dem Arbeitsblatt "Gültige Werte" einen Wert aus.</t>
  </si>
  <si>
    <t>Fein</t>
  </si>
  <si>
    <t>platinum_keywords1 - platinum_keywords5</t>
  </si>
  <si>
    <t>Verwenden Sie dieses Feld nur, wenn Sie ein Platin-Händler sind.  Es wird verwendet, um die Platin-Passwörter Ihres Produkts zu definieren. Für untergeordnete Artikel sollten nur PlatinumKeyword-Werte verwendet werden, die auch den entsprechenden übergeordneten Artikeln zugewiesen sind.</t>
  </si>
  <si>
    <t>Eine alphanumerische Zeichenfolge mit einer Länge von mindestens 1 und maximal 50 Zeichen.</t>
  </si>
  <si>
    <t xml:space="preserve">Klassiker
</t>
  </si>
  <si>
    <t>Schafttyp</t>
  </si>
  <si>
    <t>Geben Sie für Lacrosse-Artikel den Schafttyp an.</t>
  </si>
  <si>
    <t>Gültige Einträge sind der Registerkarte "Gültige Werte" zu entnehmen.</t>
  </si>
  <si>
    <t>Angreiferschaft</t>
  </si>
  <si>
    <t>current_rating</t>
  </si>
  <si>
    <t>Nennstrom</t>
  </si>
  <si>
    <t>Nennstrom, möglichst in Ampere</t>
  </si>
  <si>
    <t>Eine Zahl mit bis zu 10 Stellen vor dem Dezimalpunkt und zwei Stellen nach dem Dezimalpunkt. Bitte verwenden Sie keine Kommas.</t>
  </si>
  <si>
    <t>0.5</t>
  </si>
  <si>
    <t>graduation_interval</t>
  </si>
  <si>
    <t>Teilungsintervall</t>
  </si>
  <si>
    <t>Teilungsintervall des Produkts angeben</t>
  </si>
  <si>
    <t>2-4, 3-5</t>
  </si>
  <si>
    <t>graduation_interval_unit_of_measure</t>
  </si>
  <si>
    <t>Graduation Interval Maßeinheit</t>
  </si>
  <si>
    <t xml:space="preserve">Gibt an, welche Maßeinheit Sie für Abschluss-Interval.
</t>
  </si>
  <si>
    <t>beliebige Metrik , vorzugsweise Milliliter</t>
  </si>
  <si>
    <t>milliliters</t>
  </si>
  <si>
    <t>heat_time</t>
  </si>
  <si>
    <t>Aufheizdauer</t>
  </si>
  <si>
    <t>Zeit bis zum Erreichen der Temperatur.</t>
  </si>
  <si>
    <t>heat_time_unit_of_measure</t>
  </si>
  <si>
    <t>Maßeinheit der Aufheizdauer</t>
  </si>
  <si>
    <t>Maßeinheit von Aufheizdauer</t>
  </si>
  <si>
    <t>Wählen Sie aus der Liste gültiger Werte</t>
  </si>
  <si>
    <t>Seconds</t>
  </si>
  <si>
    <t>horsepower</t>
  </si>
  <si>
    <t>PS-Leistung</t>
  </si>
  <si>
    <t>Die PS-Zahl des Produkts.</t>
  </si>
  <si>
    <t>light_path_distance</t>
  </si>
  <si>
    <t>Abstand des Strahlengangs</t>
  </si>
  <si>
    <t>Wie Licht auf die Küvette trifft und so die Zusammensetzung der Stoffe in ihrem Inneren bestimmt.</t>
  </si>
  <si>
    <t>Beschreibung leichter Strahlung.</t>
  </si>
  <si>
    <t>1</t>
  </si>
  <si>
    <t>light_path_distance_unit_of_measure</t>
  </si>
  <si>
    <t>Maßeinheit des Strahlengangsabstands</t>
  </si>
  <si>
    <t>Die Maßeinheit in der Abstand des Strahlengangs angegeben wurde</t>
  </si>
  <si>
    <t>centimeters</t>
  </si>
  <si>
    <t>lower_temperature_rating</t>
  </si>
  <si>
    <t>Unterer Temperaturbereich</t>
  </si>
  <si>
    <t>Mindesteinsatztemperatur in °C oder °F</t>
  </si>
  <si>
    <t>100.12</t>
  </si>
  <si>
    <t>maximum_inlet_pressure</t>
  </si>
  <si>
    <t>Maximaler Einlaufdruck</t>
  </si>
  <si>
    <t>maximaler Innendruck, mit einer gültigen Druckeinheit</t>
  </si>
  <si>
    <t>Zahlen in Pascal, bar, psi</t>
  </si>
  <si>
    <t>41 bars, 4 psi, 32.0 Newton per square meter</t>
  </si>
  <si>
    <t>maximum_inlet_pressure_unit_of_measure</t>
  </si>
  <si>
    <t>Maßeinheit des Maximalen Einlaufdrucks</t>
  </si>
  <si>
    <t>Maßeinheit von Maximaler Einlaufdruck</t>
  </si>
  <si>
    <t>maximum_speed</t>
  </si>
  <si>
    <t>Max Geschwindigkeit</t>
  </si>
  <si>
    <t>Höchstgeschwindigkeit (in km/h)
Gibt die maximale Geschwindigkeit des Fahrzeugs an.</t>
  </si>
  <si>
    <t>Positive ganze Zahl</t>
  </si>
  <si>
    <t>91</t>
  </si>
  <si>
    <t>maximum_speed_unit_of_measure</t>
  </si>
  <si>
    <t>Maßeinheit der Höchstgeschwindigkeit</t>
  </si>
  <si>
    <t>Maßeinheit von Höchstgeschwindigkeit</t>
  </si>
  <si>
    <t>RPM</t>
  </si>
  <si>
    <t>minimum_speed</t>
  </si>
  <si>
    <t>Mindestgeschwindigkeit</t>
  </si>
  <si>
    <t>400</t>
  </si>
  <si>
    <t>minimum_speed_unit_of_measure</t>
  </si>
  <si>
    <t>Maßeinheit der Mindestgeschwindigkeit</t>
  </si>
  <si>
    <t>Maßeinheit von Mindestgeschwindigkeit</t>
  </si>
  <si>
    <t>maximum_stirring_speed</t>
  </si>
  <si>
    <t>Maximale Rührgeschwindigkeit</t>
  </si>
  <si>
    <t>maximum_stirring_speed_unit_of_measure</t>
  </si>
  <si>
    <t>Maßeinheit der Maximalen Rührgeschwindigkeit</t>
  </si>
  <si>
    <t>Maßeinheit von Maximale Rührgeschwindigkeit</t>
  </si>
  <si>
    <t>upper_temperature_rating</t>
  </si>
  <si>
    <t>Obere Nenntemperatur</t>
  </si>
  <si>
    <t>Maximale Nenntemperatur, bei Temperaturmessung. Wählen Sie zwischen Grad °F und Grad °C.</t>
  </si>
  <si>
    <t>number_of_channels</t>
  </si>
  <si>
    <t>Anzahl von Kanälen</t>
  </si>
  <si>
    <t>Anzahl der Kanäle</t>
  </si>
  <si>
    <t>12</t>
  </si>
  <si>
    <t>operating_frequency</t>
  </si>
  <si>
    <t>Arbeitsfrequenz</t>
  </si>
  <si>
    <t>Betriebsfrequenz in Hertz</t>
  </si>
  <si>
    <t>operating_frequency_unit_of_measure</t>
  </si>
  <si>
    <t>Maßeinheit der Arbeitsfrequenz</t>
  </si>
  <si>
    <t>Maßeinheit von Arbeitsfrequenz</t>
  </si>
  <si>
    <t>Hertz</t>
  </si>
  <si>
    <t>operating_pressure</t>
  </si>
  <si>
    <t>Maximaldruck</t>
  </si>
  <si>
    <t>Betriebsdruck</t>
  </si>
  <si>
    <t>40</t>
  </si>
  <si>
    <t>operating_pressure_unit_of_measure</t>
  </si>
  <si>
    <t>Maßeinheit für Maximaldruck</t>
  </si>
  <si>
    <t>bar</t>
  </si>
  <si>
    <t>output_capacity</t>
  </si>
  <si>
    <t>Dampfstoß</t>
  </si>
  <si>
    <t>Gibt die Volumenkapazität des Auslasses an</t>
  </si>
  <si>
    <t>80</t>
  </si>
  <si>
    <t>output_capacity_unit_of_measure</t>
  </si>
  <si>
    <t>Maßeinheit Dampfstoß</t>
  </si>
  <si>
    <t>g/min</t>
  </si>
  <si>
    <t>reservoir_capacity</t>
  </si>
  <si>
    <t>Behälterkapazität</t>
  </si>
  <si>
    <t>Behälterkapazität (Büretten), Flascheninhalt (Spender)</t>
  </si>
  <si>
    <t>9, 8.34</t>
  </si>
  <si>
    <t>reservoir_capacity_unit_of_measure</t>
  </si>
  <si>
    <t>Maßeinheit der Behälterkapazität</t>
  </si>
  <si>
    <t>liters</t>
  </si>
  <si>
    <t>shaking_speed</t>
  </si>
  <si>
    <t>Schüttelgeschwindigkeit</t>
  </si>
  <si>
    <t>Ein Wert in RPM (U/min). RPM wird automatisch zu der Zahl hinzugefügt.</t>
  </si>
  <si>
    <t>3000</t>
  </si>
  <si>
    <t>stem_length_unit</t>
  </si>
  <si>
    <t>Schaftlänge – Einheit</t>
  </si>
  <si>
    <t>Die passende Einheit auswählen</t>
  </si>
  <si>
    <t>Zoll, Millimeter</t>
  </si>
  <si>
    <t>upper_temperature_rating_unit_of_measure</t>
  </si>
  <si>
    <t>Oberer Temperatur – Einheit</t>
  </si>
  <si>
    <t>Wählen Sie die Maßeinheit für die obere Temperaturstufe aus. Wenn ein Wert für die obere Temperaturstufe angegeben ist, müssen Sie auch die entsprechende Einheit eingeben.</t>
  </si>
  <si>
    <t>Grad Fahrenheit</t>
  </si>
  <si>
    <t>includes_rechargable_battery</t>
  </si>
  <si>
    <t>Wiederaufladbare Batterien enthalten?</t>
  </si>
  <si>
    <t>Ist dies eine wiederaufladbare Batterie?</t>
  </si>
  <si>
    <t>immersion_depth_unit_of_measure</t>
  </si>
  <si>
    <t>Eintauchtiefe - Einheit</t>
  </si>
  <si>
    <t>Millimeter, Zentimeter</t>
  </si>
  <si>
    <t>temperature_uniformity_unit_of_measure</t>
  </si>
  <si>
    <t>bore_diameter_unit_of_measure</t>
  </si>
  <si>
    <t>Bohrungsdurchmesser - Einheit</t>
  </si>
  <si>
    <t>Die angemessene Einheit für den Bohrungsdurchmesser angeben</t>
  </si>
  <si>
    <t>lithium_battery_voltage_unit_of_measure</t>
  </si>
  <si>
    <t>Maßeinheit der Lithiumbatterieladung</t>
  </si>
  <si>
    <t>Maßeinheit, in der die Ladung der Lithiumbatterie angegeben wird.</t>
  </si>
  <si>
    <t>mV oder V.</t>
  </si>
  <si>
    <t xml:space="preserve">Volts
</t>
  </si>
  <si>
    <t>chamber_depth_unit_of_measure</t>
  </si>
  <si>
    <t>Kammertiefe - Einheit</t>
  </si>
  <si>
    <t>shaking_speed_unit_of_measure</t>
  </si>
  <si>
    <t>Schüttelgeschwindigkeitseinheit</t>
  </si>
  <si>
    <t>U/min</t>
  </si>
  <si>
    <t>minimum_inlet_water_temperature_unit_of_measure</t>
  </si>
  <si>
    <t>pressure_unit_of_measure</t>
  </si>
  <si>
    <t>Druckeinheit</t>
  </si>
  <si>
    <t>psi</t>
  </si>
  <si>
    <t>pressure</t>
  </si>
  <si>
    <t>Druck</t>
  </si>
  <si>
    <t>Geben Sie den Druck an, den das Produkt produzieren oder tragen kann</t>
  </si>
  <si>
    <t>14.223</t>
  </si>
  <si>
    <t>chamber_depth</t>
  </si>
  <si>
    <t>Kammertiefe</t>
  </si>
  <si>
    <t>Tiefe der verwendeten Kammer angeben</t>
  </si>
  <si>
    <t>0.2</t>
  </si>
  <si>
    <t>hole_count</t>
  </si>
  <si>
    <t>Lochanzahl</t>
  </si>
  <si>
    <t>Anzahl der Löcher bei Felgen.</t>
  </si>
  <si>
    <t>Ganze Zahl zwischen 3 und 10.</t>
  </si>
  <si>
    <t>2</t>
  </si>
  <si>
    <t>heater_wattage_unit_of_measure</t>
  </si>
  <si>
    <t>Maßeinheit für Heizleistungleistung in KW</t>
  </si>
  <si>
    <t>Wählen Sie die Maßeinheit für die Heizleistung aus. Wenn Sie die Breite angeben, müssen Sie auch eine Maßeinheit für die Heizleistung angeben.</t>
  </si>
  <si>
    <t>current_rating_unit_of_measure</t>
  </si>
  <si>
    <t>Strombelastbarkeit – Einheit</t>
  </si>
  <si>
    <t>Ampere</t>
  </si>
  <si>
    <t>heater_wattage</t>
  </si>
  <si>
    <t>Wattleistung des Heizgeräts</t>
  </si>
  <si>
    <t>Heizleistung, definiert als Heizkapazität des Geräts in kW im Heizbetrieb bei Volllast  Nur bei Geräte mit Heizfunktion Ermittelt nach den Prüfverfahren der in Artikel 2 (der Richtlinie 2002/31/EG) genannten harmonisierten Normen. Z.B. 9.4</t>
  </si>
  <si>
    <t>Text oder Zahlenangabe mit Maßeinheit.</t>
  </si>
  <si>
    <t>9.4</t>
  </si>
  <si>
    <t>lower_temperature_rating_unit_of_measure</t>
  </si>
  <si>
    <t>Oberer Nenntemperatur – Einheit</t>
  </si>
  <si>
    <t>Grad Fahrenheit; Grad Celsius</t>
  </si>
  <si>
    <t>immersion_depth</t>
  </si>
  <si>
    <t>Eintauchtiefe</t>
  </si>
  <si>
    <t>Eintauchtiefe angeben</t>
  </si>
  <si>
    <t>100, 40</t>
  </si>
  <si>
    <t>lithium_battery_voltage</t>
  </si>
  <si>
    <t>Spannung in Volt Lithium-Akku</t>
  </si>
  <si>
    <t>Ladung der Lithiumbatterie.</t>
  </si>
  <si>
    <t>Eine Zahl mit bis zu 10 Ziffern und 2 Dezimalstellen.</t>
  </si>
  <si>
    <t>3 volts</t>
  </si>
  <si>
    <t>graduation_range_base</t>
  </si>
  <si>
    <t>Staffelungsbereich</t>
  </si>
  <si>
    <t>Abstufungsbereich des Artikels angeben</t>
  </si>
  <si>
    <t>100-900</t>
  </si>
  <si>
    <t>horsepower_unit_of_measure</t>
  </si>
  <si>
    <t>Maßeinheit für PS Leistung</t>
  </si>
  <si>
    <t>Wählen Sie die Maßeinheit für PS aus. Wenn Sie PS angeben, müssen Sie auch die Maßeinheit für PS angeben.</t>
  </si>
  <si>
    <t>PS</t>
  </si>
  <si>
    <t>air_flow_capacity_unit_of_measure</t>
  </si>
  <si>
    <t>Maßeinheit für den Luftdurchsatz</t>
  </si>
  <si>
    <t>Wählen Sie die Maßeinheit für den Luftdurchsatz aus. Wenn Sie den Luftdurchsatz angeben, müssen Sie auch die Maßeinheit für Luftdurchsatz angeben.</t>
  </si>
  <si>
    <t>liquid_packaging_type</t>
  </si>
  <si>
    <t>Typ der Flüssigkeitsverpackung</t>
  </si>
  <si>
    <t>Flüssigkeitsverpackung des Artikels angeben</t>
  </si>
  <si>
    <t>Glas</t>
  </si>
  <si>
    <t>graduation_range_unit_of_measure</t>
  </si>
  <si>
    <t>Staffelungsbereich - Einheit</t>
  </si>
  <si>
    <t>bore_diameter_string</t>
  </si>
  <si>
    <t>Bohrungsdurchmesser - Zeichenfolge</t>
  </si>
  <si>
    <t>Bohrungsdurchmesser angeben</t>
  </si>
  <si>
    <t>64.1, 142.4</t>
  </si>
  <si>
    <t>tube_capacity</t>
  </si>
  <si>
    <t>Rohrdurchsatz</t>
  </si>
  <si>
    <t>Durchsatz des Rohrs.</t>
  </si>
  <si>
    <t>tube_capacity_unit_of_measure</t>
  </si>
  <si>
    <t>Maßeinheit der Rohrdurchsatz</t>
  </si>
  <si>
    <t>is_customizable</t>
  </si>
  <si>
    <t>Anpassbar?</t>
  </si>
  <si>
    <t>Präzisieren Sie, ob das Produkt personalisiert werden kann.</t>
  </si>
  <si>
    <t>Geben Sie den Namen des Teams an, das dieser Artikel repräsentiert. Gültige Einträge sind in den Teamnamensspalten auf der Registerkarte "Gültige Werte" zu finden. Die Verwendung eines falschen gültigen Wertes kann dazu führen, dass der Artikel möglicherweise nicht über die Suche gefunden werden kann.</t>
  </si>
  <si>
    <t>Wählen Sie einen Wert aus der Liste der gültigen Werte aus.</t>
  </si>
  <si>
    <t>FC Bayern München</t>
  </si>
  <si>
    <t>Liga</t>
  </si>
  <si>
    <t>Geben Sie den professionellen Verband an, der den Wettkampf des Teams oder der Gruppe leitet, zu dem/der Sie etwas einstellen.</t>
  </si>
  <si>
    <t>Deutsche Bundesliga</t>
  </si>
  <si>
    <t>Ungruppiert - Diese Attribute erstellen reiche Produkt-Angebote für Ihre Kunden.</t>
  </si>
  <si>
    <t>control_method</t>
  </si>
  <si>
    <t>Steuerungsart</t>
  </si>
  <si>
    <t>Wählen Sie die Art aus, nach der das Produkt gesteuert werden kann.</t>
  </si>
  <si>
    <t>App, Sprache</t>
  </si>
  <si>
    <t>blade_material_type</t>
  </si>
  <si>
    <t>Blade Material Type</t>
  </si>
  <si>
    <t>Carbon</t>
  </si>
  <si>
    <t>flash_point_unit_of_measure</t>
  </si>
  <si>
    <t>Flammpunkt – Einheit</t>
  </si>
  <si>
    <t>Zugehörige Temperatureinheit auswählen</t>
  </si>
  <si>
    <t>Grad, Fahrenheit</t>
  </si>
  <si>
    <t>finish_type1 - finish_type2</t>
  </si>
  <si>
    <t>Beschaffenheit der äußeren Oberfläche</t>
  </si>
  <si>
    <t>Geben Sie die Fertigstellungsart bzw. Beschaffenheit der äußeren Oberfläche des Produkts an</t>
  </si>
  <si>
    <t>Emaille</t>
  </si>
  <si>
    <t>Einheit für die Lagerfähigkeit angeben</t>
  </si>
  <si>
    <t>Tage</t>
  </si>
  <si>
    <t>number_of_speeds</t>
  </si>
  <si>
    <t>NumberOfSpeeds</t>
  </si>
  <si>
    <t>Gibt die Geschwindigkeitsstufen des Gerätes an.</t>
  </si>
  <si>
    <t>mfg_maximum</t>
  </si>
  <si>
    <t>Maximum Age Recommendation</t>
  </si>
  <si>
    <t>Whole number</t>
  </si>
  <si>
    <t>mfg_minimum</t>
  </si>
  <si>
    <t>Minimum Age Recommendation</t>
  </si>
  <si>
    <t>A positive whole number - please do not use fractions/decimals</t>
  </si>
  <si>
    <t>vacuum_cleaner_hardfloor_cleaning_class</t>
  </si>
  <si>
    <t>Staubaufnahme auf Hartboden</t>
  </si>
  <si>
    <t>Gibt die Staubaufnahme auf Hartboden an.</t>
  </si>
  <si>
    <t>A</t>
  </si>
  <si>
    <t>vacuum_cleaner_dust_reemission_class</t>
  </si>
  <si>
    <t>Filterung</t>
  </si>
  <si>
    <t>Gibt die Filterung an.</t>
  </si>
  <si>
    <t>vacuum_cleaner_carpet_cleaning_class</t>
  </si>
  <si>
    <t>Staubaufnahme auf Teppich</t>
  </si>
  <si>
    <t>Gibt die Staubaufnahme auf Teppich an.</t>
  </si>
  <si>
    <t>bowl_material_type</t>
  </si>
  <si>
    <t>Materialtyp der Schale</t>
  </si>
  <si>
    <t>accepted_voltage_frequency</t>
  </si>
  <si>
    <t>Zulässige Spannungsfrequenz</t>
  </si>
  <si>
    <t>Wählen Sie die maximal zulässige Spannung und die zugehörige Frequenz, die das Produkt unterstützen kann</t>
  </si>
  <si>
    <t>100 bis 120 Volt und 50 Hertz</t>
  </si>
  <si>
    <t>cap_type</t>
  </si>
  <si>
    <t>Fassung</t>
  </si>
  <si>
    <t>Geben Sie die Verschlussart der Wasserflasche an. Gültige Einträge sind  auf der Registerkarte "Gültige Werte" zu finden.</t>
  </si>
  <si>
    <t>Gültige Einträge sind der Registerkarte "Gültige Werte", Spalte "WasserflaschenVerschlussart" zu entnehmen. Eine alphanumerische Zeichenfolge von max. 50 Zeichen.</t>
  </si>
  <si>
    <t>Trinkverschluss, Strohhalm, weite Öffnung, Drehkappe</t>
  </si>
  <si>
    <t>has_nonstick_coating</t>
  </si>
  <si>
    <t>Hat Antihaftbeschichtung</t>
  </si>
  <si>
    <t>Der Artikel verfügt über eine Antihaftbeschichtung</t>
  </si>
  <si>
    <t>is_oven_safe</t>
  </si>
  <si>
    <t>Ist ofensicher</t>
  </si>
  <si>
    <t>Der Artikel ist ofenfest</t>
  </si>
  <si>
    <t>net_content_weight1 - net_content_weight2</t>
  </si>
  <si>
    <t>Gewicht Nettoinhalt</t>
  </si>
  <si>
    <t>Bestimmen Sie den numerischen Nettoinhalt des Artikels, ausgedrückt in Gewicht</t>
  </si>
  <si>
    <t>net_content_weight_unit_of_measure1 - net_content_weight_unit_of_measure2</t>
  </si>
  <si>
    <t>Nettoinhalt-Gewichtseinheit.</t>
  </si>
  <si>
    <t>Geben Sie die Einheit an, die dem angegebenen Nettoinhaltsgewichtswert zugeordnet ist.</t>
  </si>
  <si>
    <t>Unzen, Gramm.</t>
  </si>
  <si>
    <t>recycled_content_percentage</t>
  </si>
  <si>
    <t>Widerverwertbarer Anteil des Produkts</t>
  </si>
  <si>
    <t>Verwenden Sie dieses Feld, um den Prozentwert des gesamten wiederverwerteten Anteils eines Produkts anzugeben.  Ein Wert von 80 wird dann auf der Webseite als 80 % angezeigt.</t>
  </si>
  <si>
    <t>Eine Zahl zwischen 0,1 und 100,00 mit bis zu zwei Dezimalstellen.  Bitte keine Prozentzeichen angeben.
Die Summe der Spalten pre-consumer-recycled-content und post-consumer-recycled-content muß mit dem hier angegebenen Wert identisch sein - ansonsten werden alle drei Felder auf der Amazon-Webseite unterdrückt. Zudem muß die Summe max. 100,00 Prozent betragen.</t>
  </si>
  <si>
    <t>25.0, 50, 95.52</t>
  </si>
  <si>
    <t>pre_consumer_recycled_content_percent</t>
  </si>
  <si>
    <t>Wiederverwertbares Neumaterial des Produkts</t>
  </si>
  <si>
    <t>Verwenden Sie dieses Feld, um den Prozentwert des wiederverwertbaren Neumaterials eines Produkts anzugeben.  Ein Wert von 80 wird dann auf der Webseite als 80 % angezeigt.</t>
  </si>
  <si>
    <t>Eine Zahl zwischen 0,1 und 100,00 mit bis zu zwei Dezimalstellen.  Bitte keine Prozentzeichen angeben.</t>
  </si>
  <si>
    <t>33.3</t>
  </si>
  <si>
    <t>post_consumer_recycled_content_percent</t>
  </si>
  <si>
    <t> Wiederverwertbares Altmaterial des Produkts</t>
  </si>
  <si>
    <t>Verwenden Sie dieses Feld, um den Prozentwert des wiederverwertbaren Altmaterials eines Produkts anzugeben.  Ein Wert von 80 wird dann auf der Webseite als 80 % angezeigt.</t>
  </si>
  <si>
    <t>100</t>
  </si>
  <si>
    <t>tip_description1 - tip_description2</t>
  </si>
  <si>
    <t>Art der Stiftspitze</t>
  </si>
  <si>
    <t>Verwenden Sie dieses Feld, um die Art der Spitze von Stiften und Markern zu beschreiben (z. B. Dip, Kugelschreiber, Fountain, Roller, Gel, Marker etc.).</t>
  </si>
  <si>
    <t>Gel</t>
  </si>
  <si>
    <t>item_hardness</t>
  </si>
  <si>
    <t>Härte</t>
  </si>
  <si>
    <t>Verwenden Sie dieses Feld, um den Härtegrad eines Bleistifts zu beschreiben.</t>
  </si>
  <si>
    <t>Wählen Sie bitte einen der folgenden Werte:
6B, 4B, 2B, B, HB, F, H, oder 2H.</t>
  </si>
  <si>
    <t>2B</t>
  </si>
  <si>
    <t>model_year_range</t>
  </si>
  <si>
    <t>cap_size</t>
  </si>
  <si>
    <t>Deckelgröße</t>
  </si>
  <si>
    <t>Größe des Deckels</t>
  </si>
  <si>
    <t>24, 32.45</t>
  </si>
  <si>
    <t>cap_size_unit_of_measure</t>
  </si>
  <si>
    <t>Maßeinheit der Deckelgröße</t>
  </si>
  <si>
    <t>millimeters</t>
  </si>
  <si>
    <t>closure_diameter</t>
  </si>
  <si>
    <t>Verschlussdurchmesser</t>
  </si>
  <si>
    <t>Durchmesser des Verschlusses bei Laborbedarf</t>
  </si>
  <si>
    <t>closure_diameter_unit_of_measure</t>
  </si>
  <si>
    <t>Maßeinheit des Verschlussdurchmessers</t>
  </si>
  <si>
    <t>Maßeinheit für den Verschlussdurchmesser</t>
  </si>
  <si>
    <t>heater_surface_material_type</t>
  </si>
  <si>
    <t>Material der Heizfläche</t>
  </si>
  <si>
    <t>Bronze</t>
  </si>
  <si>
    <t>heating_element_type</t>
  </si>
  <si>
    <t>Brennertyp</t>
  </si>
  <si>
    <t>Name des Heizelements</t>
  </si>
  <si>
    <t>Siehe Tab Gültige Werte.</t>
  </si>
  <si>
    <t>resistance</t>
  </si>
  <si>
    <t>inlet_connection_type</t>
  </si>
  <si>
    <t>Anschlusstyp Einlass</t>
  </si>
  <si>
    <t>Art des Einlassanschlusses</t>
  </si>
  <si>
    <t>Eine alphanumerische Zeichenkette mit maximal 100 Zeichen Länge. Anmerkung: ASCII-Zeichen aus dem erweiterten Zeichensatz (®, ©, ™ usw.) oder andere Sonderzeichen werden nicht unterstützt.</t>
  </si>
  <si>
    <t>C7, C8, C18</t>
  </si>
  <si>
    <t>inside_width_string</t>
  </si>
  <si>
    <t>Breite innen</t>
  </si>
  <si>
    <t>Zeichenkette Breite innen</t>
  </si>
  <si>
    <t>400, 2, 3.54</t>
  </si>
  <si>
    <t>inside_height_string</t>
  </si>
  <si>
    <t>Höhe innen</t>
  </si>
  <si>
    <t>Zeichenkette Höhe innen</t>
  </si>
  <si>
    <t>Eine Zahl mit bis zu 18 erlaubten Stellen vor dem Dezimalpunkt und zwei Stellen nach dem Dezimalpunkt. Bitte verwenden Sie keine Kommas oder Dollarzeichen.</t>
  </si>
  <si>
    <t>inside_diameter_string</t>
  </si>
  <si>
    <t>Rohr-Innendurchmesser</t>
  </si>
  <si>
    <t>Der Innendurchmesser eines Rohres oder Ventils.</t>
  </si>
  <si>
    <t>item_depth_unit_of_measure</t>
  </si>
  <si>
    <t>Maßeinheit der Artikeltiefe</t>
  </si>
  <si>
    <t>Maßeinheit für Tiefe des Artikels</t>
  </si>
  <si>
    <t>outside_diameter_unit_of_measure</t>
  </si>
  <si>
    <t>Maßeinheit des Außendurchmessers</t>
  </si>
  <si>
    <t>maximum_diameter_unit_of_measure</t>
  </si>
  <si>
    <t>maximum-diameter-unit-of-measure</t>
  </si>
  <si>
    <t>Artikeldurchmesser</t>
  </si>
  <si>
    <t>narrow_end_diameter</t>
  </si>
  <si>
    <t>Durchmesser schmales Ende</t>
  </si>
  <si>
    <t>Durchmesser des schmalen Endes eines Trichters</t>
  </si>
  <si>
    <t>narrow_end_diameter_unit_of_measure</t>
  </si>
  <si>
    <t>narrow-end-diameter-unit-of-measure</t>
  </si>
  <si>
    <t>wide_end_diameter</t>
  </si>
  <si>
    <t>Durchmesser breites Ende</t>
  </si>
  <si>
    <t>Durchmesser des breiteren Endes eines Stopfens oder Trichters.</t>
  </si>
  <si>
    <t>wide_end_diameter_unit_of_measure</t>
  </si>
  <si>
    <t>Maßeinheit des Durchmessers breites Ende Maßeinheit</t>
  </si>
  <si>
    <t>neck_diameter</t>
  </si>
  <si>
    <t>Stutzendurchmesser</t>
  </si>
  <si>
    <t>Durchmesser des Stutzens</t>
  </si>
  <si>
    <t>neck_diameter_unit_of_measure</t>
  </si>
  <si>
    <t>Maßeinheit des Stutzendurchmessers</t>
  </si>
  <si>
    <t>number_of_racks</t>
  </si>
  <si>
    <t>Anzahl der Ablagen</t>
  </si>
  <si>
    <t>Eine positive, ganze Zahl.</t>
  </si>
  <si>
    <t>plate_area</t>
  </si>
  <si>
    <t>Plattenbereich</t>
  </si>
  <si>
    <t>Bereich in Prozent des zum Anlegen von Kulturen zur Verfügung stehenden Bereichs der Platte</t>
  </si>
  <si>
    <t>ein Prozentsatz mit bis zu 2 Stellen hinter dem Dezimalpunkt</t>
  </si>
  <si>
    <t>purification_method</t>
  </si>
  <si>
    <t>Reinigungsverfahren</t>
  </si>
  <si>
    <t>Galileian</t>
  </si>
  <si>
    <t>readout_accuracy</t>
  </si>
  <si>
    <t>Ablesegenauigkeit</t>
  </si>
  <si>
    <t>Genauigkeit in Gramm</t>
  </si>
  <si>
    <t>0.03</t>
  </si>
  <si>
    <t>septa_type</t>
  </si>
  <si>
    <t>Art des Septums</t>
  </si>
  <si>
    <t>Silicone</t>
  </si>
  <si>
    <t>stem_outside_diameter</t>
  </si>
  <si>
    <t>Außendurchmesser des Stiels</t>
  </si>
  <si>
    <t>Außendurchmesser des Stiels bei einem Trichter</t>
  </si>
  <si>
    <t>stem_outside_diameter_unit_of_measure</t>
  </si>
  <si>
    <t>Maßeinheit des Außendurchmessers des Stiels</t>
  </si>
  <si>
    <t>stopper_number</t>
  </si>
  <si>
    <t>Stopfenanzahl</t>
  </si>
  <si>
    <t>Stopfenanzahl in Laborstopfen und -propfen.</t>
  </si>
  <si>
    <t>Eine alphanumerische Zeichenkette mit einer Länge von mindestens 1 Zeichen und höchstens 100 Zeichen.</t>
  </si>
  <si>
    <t>34</t>
  </si>
  <si>
    <t>head_length_unit_of_measure</t>
  </si>
  <si>
    <t>Kopfteillänge – Einheit</t>
  </si>
  <si>
    <t>Entsprechende Einheit auswählen</t>
  </si>
  <si>
    <t>Zentimeter, Zoll</t>
  </si>
  <si>
    <t>inside_height_unit_of_measure</t>
  </si>
  <si>
    <t>Innenhöhe – Einheit</t>
  </si>
  <si>
    <t>temperature_accuracy_unit_of_measure</t>
  </si>
  <si>
    <t>stem_length</t>
  </si>
  <si>
    <t>Schaftlänge – Zeichenfolge</t>
  </si>
  <si>
    <t>Schaftlänge angeben</t>
  </si>
  <si>
    <t>2.5</t>
  </si>
  <si>
    <t>bulb_diameter_unit_of_measure</t>
  </si>
  <si>
    <t>Maßeinheit des Glühlampendurchmessers</t>
  </si>
  <si>
    <t>number_of_wells</t>
  </si>
  <si>
    <t>Anzahl der Bohrungen</t>
  </si>
  <si>
    <t>Anzahl der Bohrungen eingeben</t>
  </si>
  <si>
    <t>64</t>
  </si>
  <si>
    <t>inside_depth</t>
  </si>
  <si>
    <t>Innentiefe</t>
  </si>
  <si>
    <t>Innentiefe angeben</t>
  </si>
  <si>
    <t>shaft_diameter_unit_of_measure</t>
  </si>
  <si>
    <t>Durchmesser der Welle – Einheit</t>
  </si>
  <si>
    <t>head_length</t>
  </si>
  <si>
    <t>Kopfteillänge – Zeichenfolgenwert</t>
  </si>
  <si>
    <t>Geben Sie die Kopfteillänge an (alphanumerisch)</t>
  </si>
  <si>
    <t>10, 3.4</t>
  </si>
  <si>
    <t>drops_per_milliliter</t>
  </si>
  <si>
    <t>Tropfen pro Milliliter</t>
  </si>
  <si>
    <t>Tropfen pro Milliliter angeben</t>
  </si>
  <si>
    <t>18</t>
  </si>
  <si>
    <t>bulb_diameter</t>
  </si>
  <si>
    <t>Kolbendurchmesser – Zeichenfolgenwert</t>
  </si>
  <si>
    <t>Kolbendurchmesser angeben</t>
  </si>
  <si>
    <t>20</t>
  </si>
  <si>
    <t>temperature_stability_unit_of_measure</t>
  </si>
  <si>
    <t>wall_thickness_unit_of_measure</t>
  </si>
  <si>
    <t>Wandstärke – Einheit</t>
  </si>
  <si>
    <t>phase_type</t>
  </si>
  <si>
    <t>Phasentyp</t>
  </si>
  <si>
    <t>Phasentyp eingeben</t>
  </si>
  <si>
    <t>Drehstrom</t>
  </si>
  <si>
    <t>inlet_outside_dimensions</t>
  </si>
  <si>
    <t>Einlassaußenmaße</t>
  </si>
  <si>
    <t>Außenmaße des Einlasses angeben</t>
  </si>
  <si>
    <t>measuring_increments_unit</t>
  </si>
  <si>
    <t>Inkremente (Messschritte) – Einheit</t>
  </si>
  <si>
    <t>shaft_length_derived</t>
  </si>
  <si>
    <t>Länge der Welle – Dezimalwert</t>
  </si>
  <si>
    <t>Länge der Welle als Dezimalwert angeben</t>
  </si>
  <si>
    <t>10,75</t>
  </si>
  <si>
    <t>measuring_increments</t>
  </si>
  <si>
    <t>Messinkremente</t>
  </si>
  <si>
    <t>Messschritte eingeben</t>
  </si>
  <si>
    <t>2, 2.5</t>
  </si>
  <si>
    <t>objective_lens_description</t>
  </si>
  <si>
    <t>Beschreibung der Objektivlinse</t>
  </si>
  <si>
    <t>Beschreibung der Objektivlinse eingeben</t>
  </si>
  <si>
    <t>Vollvergütet, Mehrfachvergütet</t>
  </si>
  <si>
    <t>mfg_series_number</t>
  </si>
  <si>
    <t>Herstellerseriennummer</t>
  </si>
  <si>
    <t>Zahlen- und Zeichencode des Herstellers, der zugehörige Produkte aus Ihrem Angebot repräsentiert</t>
  </si>
  <si>
    <t>90356</t>
  </si>
  <si>
    <t>inside_depth_unit_of_measure</t>
  </si>
  <si>
    <t>Innentiefe – Einheit</t>
  </si>
  <si>
    <t>Millimeter, Zentimeter, Zoll</t>
  </si>
  <si>
    <t>wall_thickness_string</t>
  </si>
  <si>
    <t>Wandstärke – Zeichenfolge</t>
  </si>
  <si>
    <t>Wanddicke des Artikels angeben</t>
  </si>
  <si>
    <t>0.3</t>
  </si>
  <si>
    <t>Schaftweite des Motorradstiefels (in cm)
Da Kunden ihre Suchergebnisse nach diesem Attribut filtern können, wird das Ausfüllen dieses Feldes ausdrücklich empfohlen.</t>
  </si>
  <si>
    <t>Bitte geben Sie den Durchmesser 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</si>
  <si>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</si>
  <si>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</si>
  <si>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</si>
  <si>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</si>
  <si>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inside_diameter_unit_of_measure</t>
  </si>
  <si>
    <t>Innendurchmesser – Einheit</t>
  </si>
  <si>
    <t>inlet_outside_dimensions_unit_of_measure</t>
  </si>
  <si>
    <t>Einlassaußenmaße - Einheit</t>
  </si>
  <si>
    <t>temperature_stability</t>
  </si>
  <si>
    <t>Temperaturstabilität</t>
  </si>
  <si>
    <t>Temperaturbeständigkeit des Artikels angeben</t>
  </si>
  <si>
    <t>Minus 20 Grad Celsius, Umgebung</t>
  </si>
  <si>
    <t>inside_width_unit_of_measure</t>
  </si>
  <si>
    <t>Innenbreite – Einheit</t>
  </si>
  <si>
    <t>bristle_type</t>
  </si>
  <si>
    <t>Borstenart</t>
  </si>
  <si>
    <t>Gibt die Art der Borsten des Artikels an</t>
  </si>
  <si>
    <t>Tampico, Edelstahl</t>
  </si>
  <si>
    <t>number_of_tubes</t>
  </si>
  <si>
    <t>Anzahl der Röhren</t>
  </si>
  <si>
    <t>Geben Sie die Anzahl der Röhren an</t>
  </si>
  <si>
    <t>32</t>
  </si>
  <si>
    <t>cap_color</t>
  </si>
  <si>
    <t>Verschlussfarbe</t>
  </si>
  <si>
    <t>Geben Sie die Farbe des Verschlusses an</t>
  </si>
  <si>
    <t>Rot, Blau, Gelb, Grün, Violett</t>
  </si>
  <si>
    <t>well_shape</t>
  </si>
  <si>
    <t>Kavitätenform</t>
  </si>
  <si>
    <t>Form der Kavität</t>
  </si>
  <si>
    <t>Quadratisch</t>
  </si>
  <si>
    <t>Abmessungen - Produktabmessungen - Diese Attribute geben die Größe und das Gewicht eines Produktes an.</t>
  </si>
  <si>
    <t>item_display_height_unit_of_measure</t>
  </si>
  <si>
    <t>Maßeinheit der Aufstellungshöhe des Artikels</t>
  </si>
  <si>
    <t>Geben Sie die Maßeinheit für die Höhe an. Wenn Height ausgefüllt ist, muss HeightUnitOfMeasure ebenfalls ausgefüllt werden.</t>
  </si>
  <si>
    <t>cm</t>
  </si>
  <si>
    <t>Item Display Weight</t>
  </si>
  <si>
    <t>A number with up to 10 digits to the left of the decimal point and 2 digits to the right of the decimal point. Please do not use commas.</t>
  </si>
  <si>
    <t>25</t>
  </si>
  <si>
    <t>Geben Sie die Maßeinheit für die Breite an. Wenn Width ausgefüllt ist, muss WidthUnitOfMeasure ebenfalls ausgefüllt werden.</t>
  </si>
  <si>
    <t>Wählen Sie eine der folgenden Optionen aus:       CM      M</t>
  </si>
  <si>
    <t>capacity_unit_of_measure</t>
  </si>
  <si>
    <t>Maßeinheit des Fassungsvermögens/der Leistung</t>
  </si>
  <si>
    <t>Geben Sie die Maßeinheit für das Volumen des Artikels an.</t>
  </si>
  <si>
    <t>Normierter Größenwert für Spezifikations-Browsenodes.</t>
  </si>
  <si>
    <t>S, L</t>
  </si>
  <si>
    <t>Geben Sie die Maßeinheit für das Höchstgewicht an. Wenn dieses Feld ausgefüllt wird, mussMaxWeightRecommendationUnitOfMeasure ebenfalls ausgefüllt werden.</t>
  </si>
  <si>
    <t>Wählen Sie eine der folgenden Optionen aus: GR, KG, OZ oder LB.</t>
  </si>
  <si>
    <t>kg</t>
  </si>
  <si>
    <t>minimum_weight_recommendation_unit_of_measure</t>
  </si>
  <si>
    <t>Maßeinheit des empfohlenen Minimalgewichts</t>
  </si>
  <si>
    <t>Geben Sie die Maßeinheit für das Mindestgewicht an. Wenn MinimumWeightRecommendation ausgefüllt wird, muss MinimumWeightRecommendationUnitOfMeasure ebenfalls ausgefüllt werden.</t>
  </si>
  <si>
    <t>capacity</t>
  </si>
  <si>
    <t>Fassungsvermögen</t>
  </si>
  <si>
    <t>Bitte geben Sie die Kapazität für das Gerät an.</t>
  </si>
  <si>
    <t>Eine Ganzzahl oder Zahl mit maximal 10 Stellen und 2 Nachkommastellen. Verwenden Sie den Punkt zur Trennung der Nachkommastellen.</t>
  </si>
  <si>
    <t>Maßeinheit der Aufstellungslänge des Artikels</t>
  </si>
  <si>
    <t>Die Maßeinheit für display-length.</t>
  </si>
  <si>
    <t>mm</t>
  </si>
  <si>
    <t>item_diameter_derived</t>
  </si>
  <si>
    <t>Geben Sie den Durchmesser des Produktes an.</t>
  </si>
  <si>
    <t>50.5</t>
  </si>
  <si>
    <t>Maßeinheit des Aufstellungsgewichts des Artikels</t>
  </si>
  <si>
    <t>Bitte geben Sie die Flüssigkeitsmenge in fl. oz ein.</t>
  </si>
  <si>
    <t>Maßeinheit für das Flüssigkeitsvolumen</t>
  </si>
  <si>
    <t>Verwenden Sie dieses Feld zur Angabe der Maßeinheit des Volumens.</t>
  </si>
  <si>
    <t>ounces</t>
  </si>
  <si>
    <t>item_diameter_unit_of_measure</t>
  </si>
  <si>
    <t>Maßeinheit des Artikeldurchmessers</t>
  </si>
  <si>
    <t>Die Maßeinheit für Artikeldurchmessers. Wenn Sie einen Produktdurchmesser angeben, müssen Sie auch eine Maßeinheit für den Produktdurchmesser angeben.</t>
  </si>
  <si>
    <t>Geben Sie die Tiefe des Artikels von vorne bis hinten an, wenn das Produkt wie vorgesehen verwendet wird.</t>
  </si>
  <si>
    <t>19</t>
  </si>
  <si>
    <t>Wählen Sie die Maßeinheit für die Tiefe des Artikels.</t>
  </si>
  <si>
    <t>Zoll, Zentimeter</t>
  </si>
  <si>
    <t>Artikelbreite von Seite zu Seite</t>
  </si>
  <si>
    <t>Geben Sie die Breite der Vorderseite des Artikels von Seite zu Seite an, wenn das Produkt wie vorgesehen verwendet wird.</t>
  </si>
  <si>
    <t>Maßeinheit Artikelbreite</t>
  </si>
  <si>
    <t>Wählen Sie die Maßeinheit für die Breite des Artikels.</t>
  </si>
  <si>
    <t>Artikelhöhe von unten bis oben</t>
  </si>
  <si>
    <t>Geben Sie die Höhe des Artikels von unten bis oben an, wenn das Produkt wie vorgesehen verwendet wird.</t>
  </si>
  <si>
    <t>Maßeinheit Artikelhöhe</t>
  </si>
  <si>
    <t>Wählen Sie die Maßeinheit für die Höhe des Artikels.</t>
  </si>
  <si>
    <t>Breitenbereich</t>
  </si>
  <si>
    <t>Breitenbereich für Produkt.</t>
  </si>
  <si>
    <t>Breitenbereich für Jalousien</t>
  </si>
  <si>
    <t>24-60 wide"</t>
  </si>
  <si>
    <t>Form des Artikels</t>
  </si>
  <si>
    <t>Geben Sie die Form des Artikels an</t>
  </si>
  <si>
    <t>Rund</t>
  </si>
  <si>
    <t>Produktspezifische Länge</t>
  </si>
  <si>
    <t>Nutzen Sie dieses Feld nur für Stricknadellänge, Wäscheleinenlänge und Länge des Vakuumbeutels. Für andere Produkte verwenden Sie bitte item_length.</t>
  </si>
  <si>
    <t>14.5</t>
  </si>
  <si>
    <t>Die Breite des Artikels.</t>
  </si>
  <si>
    <t>Eine Zahl mit bis zu 10 Stellen links vom Dezimaltrennzeichen und 2 Stellen rechts vom Dezimaltrennzeichen. Verwenden Sie keine Kommas.</t>
  </si>
  <si>
    <t>30</t>
  </si>
  <si>
    <t>item_display_height</t>
  </si>
  <si>
    <t>Baumhöhe</t>
  </si>
  <si>
    <t>Geben Sie die Baumhöhe des Produkts an.</t>
  </si>
  <si>
    <t>1.5</t>
  </si>
  <si>
    <t>"Geben Sie Volumen / Gewicht / Länge / Fläche je Artikel oder Stückzahl je Packung an. WICHTIG: Bitte geben Sie immer das Volumen in Liter (Liter) oder das Gewicht in Kilogramm (KG) an, nie in ml oder mg/g (korrekt: 0.2, falsch: 200). Diese Angabe wird zur Berechnung des Grundpreises verwendet.
Beispiele:
Volumen 0.1 (Grundpreisangabe für eine Angabe von Preis pro Liter, Bsp. Artikel hätte ein Volumen von 0.1 Liter)
Länge 10 (Grundpreisangabe für eine Angabe von Preis pro M)
Gewicht 0.5 (Grundpreisangabe für eine Angabe von Preis pro KG, Bsp. Artikel würde 0.5 KG wiegen)
Fläche 10 (Grundpreisangabe für eine Angabe von Preis pro m²)
Stückzahl 10 (Angabe von Preis pro Stück)
Siehe hierzu auch die Informationen im Tab ""Grundpreis"""</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</si>
  <si>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</si>
  <si>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Wählen Sie die Maßeinheit für die Grundpreisangabe aus</t>
  </si>
  <si>
    <t>ml</t>
  </si>
  <si>
    <t>height_width_side_to_side</t>
  </si>
  <si>
    <t>Maximale Artikelbreite</t>
  </si>
  <si>
    <t>Geben Sie die maximale Artikelbreite an, einschließlich der Griffe (falls zutreffend).</t>
  </si>
  <si>
    <t>15</t>
  </si>
  <si>
    <t>height_width_side_to_side_unit_of_measure</t>
  </si>
  <si>
    <t>Einheit Artikelbreite</t>
  </si>
  <si>
    <t>height_floor_top</t>
  </si>
  <si>
    <t>Geben Sie die Höhe des Artikels von unten nach oben gemessen an.</t>
  </si>
  <si>
    <t>height_floor_top_unit_of_measure</t>
  </si>
  <si>
    <t>Einheit Artikelhöhe</t>
  </si>
  <si>
    <t>Artikellänge</t>
  </si>
  <si>
    <t>Die Länge des Artikels.</t>
  </si>
  <si>
    <t>Die Maßeinheit für die Länge des Artikels</t>
  </si>
  <si>
    <t>Artikelbreite</t>
  </si>
  <si>
    <t>Die Maßeinheit für die Breite des Artikels</t>
  </si>
  <si>
    <t>Artikelhöhe</t>
  </si>
  <si>
    <t>Die Höhe des Artikels.</t>
  </si>
  <si>
    <t>120.5</t>
  </si>
  <si>
    <t>Die Maßeinheit für die Höhe des Artikels</t>
  </si>
  <si>
    <t>length_longer_edge</t>
  </si>
  <si>
    <t>Artikellänge längere Kante</t>
  </si>
  <si>
    <t>Geben Sie die Länge des Artikels anhand der längeren Kante an.</t>
  </si>
  <si>
    <t>9</t>
  </si>
  <si>
    <t>length_longer_edge_unit_of_measure</t>
  </si>
  <si>
    <t>Einheit Artikellänge</t>
  </si>
  <si>
    <t>Geben Sie die entsprechende Maßeinheit für die Artikellänge an.</t>
  </si>
  <si>
    <t>width_shorter_edge</t>
  </si>
  <si>
    <t>Artikelbreite kürzere Kante</t>
  </si>
  <si>
    <t>Geben Sie die Breite des Artikels anhand der kürzeren Kante an.</t>
  </si>
  <si>
    <t>width_shorter_edge_unit_of_measure</t>
  </si>
  <si>
    <t>Geben Sie die entsprechende Maßeinheit für die Breite des Artikels an.</t>
  </si>
  <si>
    <t>base_diameter_unit_of_measure</t>
  </si>
  <si>
    <t>Maßeinheit des Grundkreisdurchmessers</t>
  </si>
  <si>
    <t>Bezeichnet die Einheit die für den Durchmesser des Sockels verwendet wird.</t>
  </si>
  <si>
    <t>Verwenden Sie eine der folgenden Einheiten: MM, CM, IN, FT,M</t>
  </si>
  <si>
    <t>base_diameter</t>
  </si>
  <si>
    <t>Sockeldurchmesser</t>
  </si>
  <si>
    <t>Bezeichnet den Durchmesser des Sockels einer Leuchte.</t>
  </si>
  <si>
    <t>Eine Zahl mit bis zu 10 Stellen links und bis zu 2 Stellen rechts vom Dezimaltrennzeichen. Verwenden Sie einen Punkt als Dezimaltrennzeichen und geben Sie keine Maßeinheit in dieser Spalte an.</t>
  </si>
  <si>
    <t>125.5</t>
  </si>
  <si>
    <t>product_dimension_width</t>
  </si>
  <si>
    <t>Breite zwischen den Griffen</t>
  </si>
  <si>
    <t>Geben Sie den maximalen Abstand zwischen den Griffen an.</t>
  </si>
  <si>
    <t>46</t>
  </si>
  <si>
    <t>product_dimension_width_unit_of_measure</t>
  </si>
  <si>
    <t>Maßeinheit der Breite zwischen den Griffen</t>
  </si>
  <si>
    <t>Geben Sie die Maßeinheit für die Breite des Artikels an.</t>
  </si>
  <si>
    <t>Zoll,Zentimeter</t>
  </si>
  <si>
    <t>product_dimension_diameter</t>
  </si>
  <si>
    <t>Durchmesser der Pfanne</t>
  </si>
  <si>
    <t>Geben Sie den Durchmesser des Pfannenbodens an.</t>
  </si>
  <si>
    <t>27</t>
  </si>
  <si>
    <t>product_dimension_diameter_unit_of_measure</t>
  </si>
  <si>
    <t>Maßeinheit Pfannendurchmesser</t>
  </si>
  <si>
    <t>Geben Sie die Maßeinheit für den Durchmesser des Artikels an.</t>
  </si>
  <si>
    <t>product_dimension_height</t>
  </si>
  <si>
    <t>Höhe von unten bis oben</t>
  </si>
  <si>
    <t>Geben Sie die Höhe der Pfanne von unten bis oben gemessen an (mit geschlossenem Deckel, wenn ein Deckel vorhanden ist).</t>
  </si>
  <si>
    <t>2.25</t>
  </si>
  <si>
    <t>product_dimension_height_unit_of_measure</t>
  </si>
  <si>
    <t>Maßeinheit der Höhe von unten bis oben</t>
  </si>
  <si>
    <t>Geben Sie die Maßeinheit für die Höhe des Artikels an.</t>
  </si>
  <si>
    <t>thickness_head_to_toe</t>
  </si>
  <si>
    <t>Geben Sie die Länge des Artikels in liegender Position an. Die Länge wird entlang der längeren horizontalen Kante gemessen.</t>
  </si>
  <si>
    <t>thickness_head_to_toe_unit_of_measure</t>
  </si>
  <si>
    <t>Wählen Sie die Maßeinheit für die Länge des Artikels.</t>
  </si>
  <si>
    <t>thickness_width_side_to_side</t>
  </si>
  <si>
    <t>Geben Sie die Breite des Artikels von Seite zu Seite in liegender Position an. Die Breite wird entlang der kürzeren horizontalen Kante gemessen.</t>
  </si>
  <si>
    <t>thickness_width_side_to_side_unit_of_measure</t>
  </si>
  <si>
    <t>thickness_floor_to_top</t>
  </si>
  <si>
    <t>Artikelstärke von unten nach oben</t>
  </si>
  <si>
    <t>Geben Sie die Stärke des Artikels in liegender Position an. Die Stärke ist der Abstand zwischen Bodenoberfläche und Oberkante.</t>
  </si>
  <si>
    <t>thickness_floor_to_top_unit_of_measure</t>
  </si>
  <si>
    <t>Einheit Artikelstärke</t>
  </si>
  <si>
    <t>Wählen Sie die Maßeinheit für die Stärke des Artikels.</t>
  </si>
  <si>
    <t>line_size</t>
  </si>
  <si>
    <t>Linienstärke</t>
  </si>
  <si>
    <t>Die Linienstärke eines Schreibgerätes.</t>
  </si>
  <si>
    <t>line_size_unit_of_measure</t>
  </si>
  <si>
    <t>Maßeinheit der Liniengröße</t>
  </si>
  <si>
    <t>Die Maßeinheiten für die Liniengröße des Produkts.</t>
  </si>
  <si>
    <t>Wählen Sie eine der folgenden Optionen:
MM</t>
  </si>
  <si>
    <t>MM</t>
  </si>
  <si>
    <t>Die Maßeinheit, die zum Beschreiben des Gewichts eines Produkts mit Versandverpackung verwendet wird; mögliche Maßeinheiten sind Gramm, Kilogramm, Unze oder Pfund.</t>
  </si>
  <si>
    <t>Wählen Sie eine der folgenden Optionen: GR, KG, OZ oder LB. Geben Sie hier nicht das tatsächliche Gewicht an. Dieser Wert wird im Feld "Verpackungsgewicht" erfasst.</t>
  </si>
  <si>
    <t>Das Gewicht des Produkts mit Versandverpackung. Es wird auf der Produktseite angezeigt und wird ggf. zum Berechnen der Versandkosten bei einem nach Gewicht gestaffelten Versand verwendet.  Falls Sie die Option für einen nach Gewicht gestaffelten Versand ausgewählt haben, müssen Sie für alle Produkte, die versendet werden können, einen Wert in dieser Zelle angeben.</t>
  </si>
  <si>
    <t>20.75</t>
  </si>
  <si>
    <t>item_display_volume_unit_of_measure</t>
  </si>
  <si>
    <t>Maßeinheit des Aufstellungsvolumens des Artikels</t>
  </si>
  <si>
    <t>Die Maßeinheit für display-volume.</t>
  </si>
  <si>
    <t>Verwenden Sie eine der folgenden Optionen:
milliliter
liter</t>
  </si>
  <si>
    <t>liter</t>
  </si>
  <si>
    <t>item_display_volume</t>
  </si>
  <si>
    <t>Verkaufsvolumen</t>
  </si>
  <si>
    <t>Das Netto-Volumen des Artikels (ohne Verpackung). Zum Vergleich mit anderen Produkten.
Sie könnten gesetzlich verpflichtet sein, dieses Feld auszufüllen. Bitte lesen Sie dazu den Reiter “Grundpreis“.</t>
  </si>
  <si>
    <t>Eine Zahl mit bis zu 10 Stellen links vom Dezimaltrennzeichen und bis zu 2 Stellen rechts vom Dezimaltrennzeichen. Verwenden Sie keine Kommas.</t>
  </si>
  <si>
    <t>5.75</t>
  </si>
  <si>
    <t>Formfaktor</t>
  </si>
  <si>
    <t>Die Form bzw das Format des Produktes.</t>
  </si>
  <si>
    <t>Hand-Camcorder</t>
  </si>
  <si>
    <t>length_height_floor_to_top</t>
  </si>
  <si>
    <t>Artikelhöhe Sockel bis Oberkante</t>
  </si>
  <si>
    <t>Geben Sie die Höhe des Artikels vom Sockel bis zur Oberkante an, und zwar so platziert, wie er voraussichtlich auf der Oberfläche verwendet wird.</t>
  </si>
  <si>
    <t>length_head_to_toe_unit_of_measure</t>
  </si>
  <si>
    <t>Maßeinheit Artikellänge</t>
  </si>
  <si>
    <t>length_head_to_toe</t>
  </si>
  <si>
    <t>length_width_side_to_side</t>
  </si>
  <si>
    <t>length_height_floor_to_top_unit_of_measure</t>
  </si>
  <si>
    <t>Geben Sie die entsprechende Maßeinheit für die Höhe des Artikels an.</t>
  </si>
  <si>
    <t>length_width_side_to_side_unit_of_measure</t>
  </si>
  <si>
    <t>draw_volume</t>
  </si>
  <si>
    <t>Ansaugvolumen</t>
  </si>
  <si>
    <t>34.78</t>
  </si>
  <si>
    <t>draw_volume_unit_of_measure</t>
  </si>
  <si>
    <t>Maßeinheit des Ansaugvolumens</t>
  </si>
  <si>
    <t>Maßeinheit von Ansaugvolumen</t>
  </si>
  <si>
    <t>milliliters per second</t>
  </si>
  <si>
    <t>drop_volume</t>
  </si>
  <si>
    <t>Tropfenvolumen</t>
  </si>
  <si>
    <t>Tropfenvolumen in Litern oder einer anderen Maßeinheit für Volumen.</t>
  </si>
  <si>
    <t>drop_volume_unit_of_measure</t>
  </si>
  <si>
    <t>Maßeinheit des Tropfenvolumens</t>
  </si>
  <si>
    <t>Maßeinheit von Tropfenvolumen</t>
  </si>
  <si>
    <t>item_depth</t>
  </si>
  <si>
    <t>Artikeltiefe</t>
  </si>
  <si>
    <t>Gesamttiefe des Artikels</t>
  </si>
  <si>
    <t>30.4</t>
  </si>
  <si>
    <t>item_diameter_string</t>
  </si>
  <si>
    <t>Durchmesser</t>
  </si>
  <si>
    <t>Bitte tragen Sie hier den Durchmesser der Kontaktlinsen ein.
Format:
00.0 millimeters
Beispiel:
14.2 millimeters</t>
  </si>
  <si>
    <t>14.2 millimeters</t>
  </si>
  <si>
    <t>outside_diameter</t>
  </si>
  <si>
    <t>Außendurchmesser</t>
  </si>
  <si>
    <t>Gibt den Außendurchmesser einer Leitung, eines Rohrs oder eines Ventils an.</t>
  </si>
  <si>
    <t>maximum_diameter</t>
  </si>
  <si>
    <t>Maximaler Durchmesser</t>
  </si>
  <si>
    <t>item_thickness_string</t>
  </si>
  <si>
    <t>Dicke</t>
  </si>
  <si>
    <t>Geben Sie die Dicke des Produkts an. Mit dieser Option geben Sie die Stärke eines Nagels oder einer Klemme oder die Dicke von Tapete an.</t>
  </si>
  <si>
    <t>16</t>
  </si>
  <si>
    <t>item_thickness_unit_of_measure</t>
  </si>
  <si>
    <t>Maßeinheit der Artikeldicke</t>
  </si>
  <si>
    <t>Wählen Sie die Maßeinheit für die Dicke aus. Wenn Sie die Dicke angeben, müssen Sie auch die Maßeinheit für Dicke angeben.</t>
  </si>
  <si>
    <t>maximum_dispensing_volume</t>
  </si>
  <si>
    <t>Maximale Dosiermenge</t>
  </si>
  <si>
    <t>maximum_dispensing_volume_unit_of_measure</t>
  </si>
  <si>
    <t>Maßeinheit der Maximalen Dosiermenge</t>
  </si>
  <si>
    <t>Maßeinheit von Maximale Dosiermenge</t>
  </si>
  <si>
    <t>minimum_dispensing_volume</t>
  </si>
  <si>
    <t>Minimale Dosiermenge</t>
  </si>
  <si>
    <t>minimum_dispensing_volume_unit_of_measure</t>
  </si>
  <si>
    <t>Maßeinheit der Minimalenn Dosiermenge</t>
  </si>
  <si>
    <t>Maßeinheit von Minimale Dosiermenge</t>
  </si>
  <si>
    <t>pore_size</t>
  </si>
  <si>
    <t>Porengröße</t>
  </si>
  <si>
    <t>Porenvolumen</t>
  </si>
  <si>
    <t>pore_size_unit_of_measure</t>
  </si>
  <si>
    <t>Maßeinheit der Porengröße</t>
  </si>
  <si>
    <t>liters per second</t>
  </si>
  <si>
    <t>sample_volume</t>
  </si>
  <si>
    <t>Probenmenge</t>
  </si>
  <si>
    <t>Probenvolumen</t>
  </si>
  <si>
    <t>sample_volume_unit_of_measure</t>
  </si>
  <si>
    <t>Maßeinheit der Probenmenge</t>
  </si>
  <si>
    <t>chamber_height_unit_of_measure</t>
  </si>
  <si>
    <t>Kammerhöhe – Einheit</t>
  </si>
  <si>
    <t>chamber_volume_unit_of_measure</t>
  </si>
  <si>
    <t>Maßeinheit des Kammervolumens</t>
  </si>
  <si>
    <t>item_thickness_derived</t>
  </si>
  <si>
    <t>Artikel Dicke</t>
  </si>
  <si>
    <t>Dicke des Artikels</t>
  </si>
  <si>
    <t>200</t>
  </si>
  <si>
    <t>chamber_width_unit_of_measure</t>
  </si>
  <si>
    <t>Kammernbreite – Einheit</t>
  </si>
  <si>
    <t>maximum_weight_capacity</t>
  </si>
  <si>
    <t>Maximalgewicht</t>
  </si>
  <si>
    <t>Das vom Produkt maximal unterstützte Gewicht</t>
  </si>
  <si>
    <t>Eine Zahl mit bis zu 10 Stellen vor dem Dezimalpunkt und zwei Stellen nach dem Dezimalpunkt. Bitte keine Kommas verwenden.</t>
  </si>
  <si>
    <t>5.7</t>
  </si>
  <si>
    <t>maximum_weight_capacity_unit_of_measure</t>
  </si>
  <si>
    <t>Maßeinheit der maximalen Nutzlast</t>
  </si>
  <si>
    <t>Geben Sie die Maßeinheit für die Schaftlänge an.</t>
  </si>
  <si>
    <t>Wählen Sie einen der folgenden gültigen Werte: 
IN
FT
MM
CM
M</t>
  </si>
  <si>
    <t>chamber_width</t>
  </si>
  <si>
    <t>Kammernbreite</t>
  </si>
  <si>
    <t>Breite der Kammer angeben</t>
  </si>
  <si>
    <t>5.5, 0.75, 28.6</t>
  </si>
  <si>
    <t>maximum_height</t>
  </si>
  <si>
    <t>Max. Höhe</t>
  </si>
  <si>
    <t>Maximale Höhe angeben, wenn der Artikel höhenverstellbar ist</t>
  </si>
  <si>
    <t>8, 144</t>
  </si>
  <si>
    <t>chamber_volume</t>
  </si>
  <si>
    <t>Kammervolumen</t>
  </si>
  <si>
    <t>Nutzvolumen in Litern</t>
  </si>
  <si>
    <t>55</t>
  </si>
  <si>
    <t>measurement_system</t>
  </si>
  <si>
    <t>Messsystem</t>
  </si>
  <si>
    <t>Messsystem angeben</t>
  </si>
  <si>
    <t>Metrisch, USA</t>
  </si>
  <si>
    <t>item_display_depth_unit_of_measure</t>
  </si>
  <si>
    <t>Maßeinheit der Aufstellungstiefe des Artikels</t>
  </si>
  <si>
    <t>Die Maßeinheit für die Tiefe des Artikels</t>
  </si>
  <si>
    <t>chamber_height</t>
  </si>
  <si>
    <t>Kammerhöhe</t>
  </si>
  <si>
    <t>Höhe der Kammer angeben</t>
  </si>
  <si>
    <t>maximum_height_unit_of_measure</t>
  </si>
  <si>
    <t>Max. Höhe – Einheit</t>
  </si>
  <si>
    <t>Fuß, Zoll</t>
  </si>
  <si>
    <t>tube_size</t>
  </si>
  <si>
    <t>Rohrgröße</t>
  </si>
  <si>
    <t>Größe des Rohrs einer Zentrifuge oder Bürette.</t>
  </si>
  <si>
    <t>Eine alphanumerische Zeichenkette, die die Rohrgröße beschreibt</t>
  </si>
  <si>
    <t>Inside diameter: 24 inches, Outside diameter: 3 inches</t>
  </si>
  <si>
    <t>tube_size_unit_of_measure</t>
  </si>
  <si>
    <t>Maßeinheit der Rohrgröße</t>
  </si>
  <si>
    <t>millimiters</t>
  </si>
  <si>
    <t>volume_accuracy</t>
  </si>
  <si>
    <t>Volumengenauigkeit</t>
  </si>
  <si>
    <t>Maß für die Genauigkeit des Volumens, mit Volumengröße</t>
  </si>
  <si>
    <t>Eine Zahl, die als +/- angezeigt wird</t>
  </si>
  <si>
    <t>3.4</t>
  </si>
  <si>
    <t>volume_accuracy_unit_of_measure</t>
  </si>
  <si>
    <t>Maßeinheit des Volumensgenauigkeit</t>
  </si>
  <si>
    <t>volume_tolerance</t>
  </si>
  <si>
    <t>Volumentoleranz</t>
  </si>
  <si>
    <t>Maß für die Volumentoleranz, mit Volumengröße</t>
  </si>
  <si>
    <t>volume_tolerance_unit_of_measure</t>
  </si>
  <si>
    <t>Maßeinheit des Volumenstoleranz</t>
  </si>
  <si>
    <t>Versand - Verwenden Sie diese Spalten, um Informationen zu Bestellungen bereitzustellen, die durch Versand durch Amazon oder durch den Verkäufer versendet werden.</t>
  </si>
  <si>
    <t>Package Length</t>
  </si>
  <si>
    <t>A number with up to 10 digits to the left of the decimal point and 2 digits to the right of the decimal point.</t>
  </si>
  <si>
    <t>Gewicht des Pakets in Maßeinheit</t>
  </si>
  <si>
    <t>Höhe des Pakets</t>
  </si>
  <si>
    <t>Die Höhe des Pakets.</t>
  </si>
  <si>
    <t>Die Maßeinheit, in der das Gewicht des Pakets angegeben wird.</t>
  </si>
  <si>
    <t>Wählen Sie die Maßeinheit für die Höhe des Pakets aus. Wenn ein Wert für die Höhe des Pakets angegeben ist, müssen Sie auch die entsprechende Einheit eingeben.</t>
  </si>
  <si>
    <t>Zentimeter</t>
  </si>
  <si>
    <t>Ist zerbrechlich</t>
  </si>
  <si>
    <t>Verwenden Sie dieses Feld, um anzugeben, ob der Container aus Glas ist oder wenn das Produkt zerbrechlich ist</t>
  </si>
  <si>
    <t>Geben Sie „Ja“ oder „Nein“ ein</t>
  </si>
  <si>
    <t>Falsch</t>
  </si>
  <si>
    <t>Package Width</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</si>
  <si>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</si>
  <si>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</si>
  <si>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Package Weight</t>
  </si>
  <si>
    <t>is_white_glove_required</t>
  </si>
  <si>
    <t>Weißer Handschuh erforderlich</t>
  </si>
  <si>
    <t>Gibt an, ob für das Produkt aufgrund seiner Größe oder seines Gewichts besondere Lieferbedingungen gelten. Falls dieses Attribut auf „yes“ gesetzt ist, wird auf der Detailseite ein auffälliger Link zu den Lieferbedingungen des Händlers, der das Einkaufswagen-Feld (Buybox) hält, angezeigt.</t>
  </si>
  <si>
    <t>Gibt an, ob für das Produkt aufgrund seiner Größe oder seines Gewichts besondere Lieferbedingungen gelten.</t>
  </si>
  <si>
    <t>false</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</si>
  <si>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</si>
  <si>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</si>
  <si>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</si>
  <si>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</si>
  <si>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</si>
  <si>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</si>
  <si>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</si>
  <si>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</si>
  <si>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</si>
  <si>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</si>
  <si>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</si>
  <si>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</si>
  <si>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</si>
  <si>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</si>
  <si>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</si>
  <si>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150</t>
  </si>
  <si>
    <t>Batteriegewicht – Einheit</t>
  </si>
  <si>
    <t>Gewicht der Autobatterie.</t>
  </si>
  <si>
    <t>gr or kg</t>
  </si>
  <si>
    <t>Gesamte Anzahl an Lithium-Metall-Zellen, die sich nicht einem eingeschlossenen Akku befinden.</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</si>
  <si>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</si>
  <si>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</si>
  <si>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</si>
  <si>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</si>
  <si>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Energiemenge der Lith.batterie – Einheit</t>
  </si>
  <si>
    <t>Wählen Sie eine der folgenden Optionen aus: Watt_Stunden</t>
  </si>
  <si>
    <t>watt hours</t>
  </si>
  <si>
    <t>In der Regel in den technischen Informationen des Herstellers aufgeführt</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</si>
  <si>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</si>
  <si>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</si>
  <si>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</si>
  <si>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</si>
  <si>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</si>
  <si>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</si>
  <si>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</si>
  <si>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</si>
  <si>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</si>
  <si>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</si>
  <si>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</si>
  <si>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</si>
  <si>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</si>
  <si>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</si>
  <si>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</si>
  <si>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</si>
  <si>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</si>
  <si>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Das Volumen des Artikels</t>
  </si>
  <si>
    <t>29</t>
  </si>
  <si>
    <t>Die Maßeinheit des zuvor angegebenen Produktvolumens.</t>
  </si>
  <si>
    <t>Land/Region der Herkunft</t>
  </si>
  <si>
    <t>Land/Region, in dem der Artikel verarbeitet/produziert wurde.</t>
  </si>
  <si>
    <t>Wählen Sie die Option, die das Land/die Region angibt, aus der das Produkt stammt.</t>
  </si>
  <si>
    <t>Deutschland</t>
  </si>
  <si>
    <t>Enthält das Produkt flüssigen Inhalt?</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</si>
  <si>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</si>
  <si>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</si>
  <si>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</si>
  <si>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</si>
  <si>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</si>
  <si>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</si>
  <si>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</si>
  <si>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</si>
  <si>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</si>
  <si>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180</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</si>
  <si>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</si>
  <si>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</si>
  <si>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</si>
  <si>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specific_uses_for_product</t>
  </si>
  <si>
    <t>Specific Uses For Product</t>
  </si>
  <si>
    <t>Above-ground</t>
  </si>
  <si>
    <t>external_testing_certification</t>
  </si>
  <si>
    <t>Zertifizierungen durch externe Tests</t>
  </si>
  <si>
    <t>Geben Sie Zertifizierungen durch externe Tests des Produkts an</t>
  </si>
  <si>
    <t>ISTA-3A, Checkpoint/TSA-freundlich, Mit Biozertifikat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</si>
  <si>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</si>
  <si>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</si>
  <si>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</si>
  <si>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</si>
  <si>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</si>
  <si>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</si>
  <si>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</si>
  <si>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</si>
  <si>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</si>
  <si>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</si>
  <si>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</si>
  <si>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</si>
  <si>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</si>
  <si>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</si>
  <si>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</si>
  <si>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</si>
  <si>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</si>
  <si>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</si>
  <si>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eu_toys_safety_directive_language1 - eu_toys_safety_directive_language5</t>
  </si>
  <si>
    <t>EU Spielzeugrichtlinie  Sprache Warnhinweis</t>
  </si>
  <si>
    <t>eu_toys_safety_directive_warning1 - eu_toys_safety_directive_warning8</t>
  </si>
  <si>
    <t>EU Spielzeugrichtlinie  Altersunabhängiger Warnhinweis</t>
  </si>
  <si>
    <t>fedas_id</t>
  </si>
  <si>
    <t>FEDAS-Warengruppen</t>
  </si>
  <si>
    <t>215487</t>
  </si>
  <si>
    <t>eu_toys_safety_directive_age_warning</t>
  </si>
  <si>
    <t>EU Spielzeugrichtlinie Altersabhängiger Warnhinweis</t>
  </si>
  <si>
    <t>fabric_type1 - fabric_type5</t>
  </si>
  <si>
    <t>Gewebeart</t>
  </si>
  <si>
    <t>Alle Gewebe getrennt durch „/“ angeben. Zusammensetzung in Prozent angeben. Immer „Viskose“ oder „Reyon“ anstelle von „Bambus“ und „Azlon“ anstelle von „Soja“ verwenden.</t>
  </si>
  <si>
    <t>60 % Baumwolle/40 % Polyester</t>
  </si>
  <si>
    <t>Angebot - Informationen zum Angebot - Diese Attribute werden benötigt, um Ihren Artikel für Kunden auf der Website käuflich zu machen.</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</si>
  <si>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</si>
  <si>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</si>
  <si>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</si>
  <si>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</si>
  <si>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</si>
  <si>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</si>
  <si>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</si>
  <si>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</si>
  <si>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</si>
  <si>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</si>
  <si>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</si>
  <si>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</si>
  <si>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</si>
  <si>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</si>
  <si>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Bitte wählen Sie die Art des Produktablaufs.</t>
  </si>
  <si>
    <t>Geben Sie den Verfallstyp für den Artikel an. Der Verfallstyp gibt an, wie bzw. ab wann das Verfallsdatum eines Artikels bestimmt werden kann.</t>
  </si>
  <si>
    <t>Ablaufdatum erforderlich, Lagerfähigkeit</t>
  </si>
  <si>
    <t>Die Anzahl an Artikeln, die im Produkt enthalten sind</t>
  </si>
  <si>
    <t>Eine Ganzzahl</t>
  </si>
  <si>
    <t>Dieses Produkt ist verderblich und hat ein aufgedrucktes Mindesthaltbarkeitsdatum nach Öffnung</t>
  </si>
  <si>
    <t>900</t>
  </si>
  <si>
    <t>Bieten Sie die Möglichkeit an, eine Geschenkverpackung für diesen Artikel auszuwählen?</t>
  </si>
  <si>
    <t>Geben Sie "true" (ja) oder "false" (nein) an.</t>
  </si>
  <si>
    <t>Package Quantity</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</si>
  <si>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</si>
  <si>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</si>
  <si>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</si>
  <si>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</si>
  <si>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</si>
  <si>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</si>
  <si>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</si>
  <si>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</si>
  <si>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</si>
  <si>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</si>
  <si>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 xml:space="preserve">Wenn Sie zusammen mit dem Artikel eine Geschenknachricht als Ausdruck anbieten, markieren Sie dies hier. </t>
  </si>
  <si>
    <t>Auswahl: true / false</t>
  </si>
  <si>
    <t>Klassifizierung des Zustands, in dem sich das Produkt befindet.</t>
  </si>
  <si>
    <t>Wählen Sie aus der Liste der gültigen Werte.</t>
  </si>
  <si>
    <t>Neu</t>
  </si>
  <si>
    <t>Zustandsbeschreibung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</si>
  <si>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</si>
  <si>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</si>
  <si>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Kleine Kerbe in der linken Seitenwand</t>
  </si>
  <si>
    <t>Wird vom Hersteller nicht mehr hergestellt</t>
  </si>
  <si>
    <t>Auslaufmodell
Gibt an, ob der Hersteller die Fertigung des Artikels eingestellt hat. Wenn Sie nichts angeben, gehen wir von "false" aus.</t>
  </si>
  <si>
    <t>Wählen Sie "true" (wahr) oder "false" (falsch) aus. (Bitte beachten Sie, dass die Eingabe des Wertes in Englisch erfolgen muss. Der deutsche Wert wird hier lediglich zum besseren Verständnis angegeben.)</t>
  </si>
  <si>
    <t>Gibt an, wie viele Exemplare dieses Artikels maximal in demselben Paket geliefert werden können.</t>
  </si>
  <si>
    <t>0, 100 oder 12142</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</si>
  <si>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</si>
  <si>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</si>
  <si>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</si>
  <si>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</si>
  <si>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</si>
  <si>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weee_tax_value</t>
  </si>
  <si>
    <t>weee_tax_value_unit_of_measure</t>
  </si>
  <si>
    <t>Angebot (DE, UK, FR, IT, ES, NL, AE, SA, BE, SE, PL, IE)</t>
  </si>
  <si>
    <t>fulfillment_availability#1.fulfillment_channel_code</t>
  </si>
  <si>
    <t>Fulfillment-Channel-Code (DE, UK, FR, IT, ES, NL, AE, SA,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</si>
  <si>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</si>
  <si>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</si>
  <si>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</si>
  <si>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UK, FR, IT, ES, NL, AE, SA, BE, SE, PL, IE)</t>
  </si>
  <si>
    <t>Geben Sie die Menge des Artikels ein, den Sie zum Verkauf anbieten. Dies ist Ihre aktuelle Bestandsverpflichtung (als Gesamtzahl)</t>
  </si>
  <si>
    <t>152</t>
  </si>
  <si>
    <t>fulfillment_availability#1.lead_time_to_ship_max_days</t>
  </si>
  <si>
    <t>Bearbeitungszeit (DE, UK, FR, IT, ES, NL, AE, SA, BE, SE, PL, IE)</t>
  </si>
  <si>
    <t>Geben Sie die Zeit in Tagen an, die zwischen dem Eingang einer Bestellung für einen Artikel und dem Versand des Artikels liegt</t>
  </si>
  <si>
    <t>fulfillment_availability#1.restock_date</t>
  </si>
  <si>
    <t>Auffülldatum (DE, UK, FR, IT, ES, NL, AE, SA, BE, SE, PL, IE)</t>
  </si>
  <si>
    <t>Datum, an dem das Produkt wieder auf Lager ist</t>
  </si>
  <si>
    <t>2020-05-05</t>
  </si>
  <si>
    <t>fulfillment_availability#1.is_inventory_available</t>
  </si>
  <si>
    <t>Immer verfügbarer Bestand (DE, UK, FR, IT, ES, NL, AE, SA,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</si>
  <si>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</si>
  <si>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</si>
  <si>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</si>
  <si>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</si>
  <si>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</si>
  <si>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</si>
  <si>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</si>
  <si>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</si>
  <si>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</si>
  <si>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</si>
  <si>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</si>
  <si>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</si>
  <si>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</si>
  <si>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259.99</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</si>
  <si>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</si>
  <si>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</si>
  <si>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</si>
  <si>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</si>
  <si>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</si>
  <si>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</si>
  <si>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</si>
  <si>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</si>
  <si>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</si>
  <si>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</si>
  <si>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</si>
  <si>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</si>
  <si>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</si>
  <si>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</si>
  <si>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</si>
  <si>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</si>
  <si>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</si>
  <si>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</si>
  <si>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</si>
  <si>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</si>
  <si>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</si>
  <si>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purchasable_offer[marketplace_id=A1F83G8C2ARO7P]#1.our_price#1.schedule#1.value_with_tax</t>
  </si>
  <si>
    <t>Ihr Preis GBP (UK)</t>
  </si>
  <si>
    <t>purchasable_offer[marketplace_id=A1F83G8C2ARO7P]#1.automated_pricing_merchandising_rule_plan#1.merchandising_rule.rule_id</t>
  </si>
  <si>
    <t>Preisgestaltungsregel (UK)</t>
  </si>
  <si>
    <t>purchasable_offer[marketplace_id=A1F83G8C2ARO7P]#1.minimum_seller_allowed_price#1.schedule#1.value_with_tax</t>
  </si>
  <si>
    <t>Zulässiger Mindestpreis für Verkäufer (UK)</t>
  </si>
  <si>
    <t>purchasable_offer[marketplace_id=A1F83G8C2ARO7P]#1.maximum_seller_allowed_price#1.schedule#1.value_with_tax</t>
  </si>
  <si>
    <t>Maximaler Verkäuferpreis (UK)</t>
  </si>
  <si>
    <t>purchasable_offer[marketplace_id=A1F83G8C2ARO7P]#1.discounted_price#1.schedule#1.end_at</t>
  </si>
  <si>
    <t>Enddatum für den Angebotspreis (UK)</t>
  </si>
  <si>
    <t>purchasable_offer[marketplace_id=A1F83G8C2ARO7P]#1.discounted_price#1.schedule#1.start_at</t>
  </si>
  <si>
    <t>Startdatum für den Angebotspreis (UK)</t>
  </si>
  <si>
    <t>purchasable_offer[marketplace_id=A1F83G8C2ARO7P]#1.discounted_price#1.schedule#1.value_with_tax</t>
  </si>
  <si>
    <t>Angebotspreis GBP (UK)</t>
  </si>
  <si>
    <t>purchasable_offer[marketplace_id=A1F83G8C2ARO7P]#1.start_at.value</t>
  </si>
  <si>
    <t>Erscheinungsdatum des Angebots (UK)</t>
  </si>
  <si>
    <t>purchasable_offer[marketplace_id=A1F83G8C2ARO7P]#1.end_at.value</t>
  </si>
  <si>
    <t>Datum des Verkaufsendes (UK)</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</si>
  <si>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</si>
  <si>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</si>
  <si>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</si>
  <si>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</si>
  <si>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</si>
  <si>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</si>
  <si>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</si>
  <si>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</si>
  <si>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</si>
  <si>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</si>
  <si>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</si>
  <si>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</si>
  <si>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</si>
  <si>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</si>
  <si>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</si>
  <si>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</si>
  <si>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</si>
  <si>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</si>
  <si>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</si>
  <si>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</si>
  <si>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</si>
  <si>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</si>
  <si>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</si>
  <si>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</si>
  <si>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</si>
  <si>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</si>
  <si>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</si>
  <si>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</si>
  <si>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</si>
  <si>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</si>
  <si>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</si>
  <si>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</si>
  <si>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</si>
  <si>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</si>
  <si>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</si>
  <si>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</si>
  <si>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</si>
  <si>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</si>
  <si>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</si>
  <si>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</si>
  <si>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</si>
  <si>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</si>
  <si>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</si>
  <si>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</si>
  <si>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</si>
  <si>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</si>
  <si>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</si>
  <si>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</si>
  <si>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</si>
  <si>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</si>
  <si>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</si>
  <si>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</si>
  <si>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</si>
  <si>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</si>
  <si>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</si>
  <si>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</si>
  <si>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</si>
  <si>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</si>
  <si>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</si>
  <si>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</si>
  <si>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</si>
  <si>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</si>
  <si>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</si>
  <si>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</si>
  <si>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</si>
  <si>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</si>
  <si>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</si>
  <si>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</si>
  <si>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</si>
  <si>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</si>
  <si>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</si>
  <si>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</si>
  <si>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purchasable_offer[marketplace_id=A2VIGQ35RCS4UG]#1.our_price#1.schedule#1.value_with_tax</t>
  </si>
  <si>
    <t>Ihr Preis AED (AE)</t>
  </si>
  <si>
    <t>purchasable_offer[marketplace_id=A2VIGQ35RCS4UG]#1.automated_pricing_merchandising_rule_plan#1.merchandising_rule.rule_id</t>
  </si>
  <si>
    <t>Preisgestaltungsregel (AE)</t>
  </si>
  <si>
    <t>purchasable_offer[marketplace_id=A2VIGQ35RCS4UG]#1.minimum_seller_allowed_price#1.schedule#1.value_with_tax</t>
  </si>
  <si>
    <t>Zulässiger Mindestpreis für Verkäufer (AE)</t>
  </si>
  <si>
    <t>purchasable_offer[marketplace_id=A2VIGQ35RCS4UG]#1.maximum_seller_allowed_price#1.schedule#1.value_with_tax</t>
  </si>
  <si>
    <t>Maximaler Verkäuferpreis (AE)</t>
  </si>
  <si>
    <t>purchasable_offer[marketplace_id=A2VIGQ35RCS4UG]#1.discounted_price#1.schedule#1.end_at</t>
  </si>
  <si>
    <t>Enddatum für den Angebotspreis (AE)</t>
  </si>
  <si>
    <t>purchasable_offer[marketplace_id=A2VIGQ35RCS4UG]#1.discounted_price#1.schedule#1.start_at</t>
  </si>
  <si>
    <t>Startdatum für den Angebotspreis (AE)</t>
  </si>
  <si>
    <t>purchasable_offer[marketplace_id=A2VIGQ35RCS4UG]#1.discounted_price#1.schedule#1.value_with_tax</t>
  </si>
  <si>
    <t>Angebotspreis AED (AE)</t>
  </si>
  <si>
    <t>purchasable_offer[marketplace_id=A2VIGQ35RCS4UG]#1.start_at.value</t>
  </si>
  <si>
    <t>Erscheinungsdatum des Angebots (AE)</t>
  </si>
  <si>
    <t>purchasable_offer[marketplace_id=A2VIGQ35RCS4UG]#1.end_at.value</t>
  </si>
  <si>
    <t>Datum des Verkaufsendes (AE)</t>
  </si>
  <si>
    <t>purchasable_offer[marketplace_id=A17E79C6D8DWNP]#1.our_price#1.schedule#1.value_with_tax</t>
  </si>
  <si>
    <t>Ihr Preis SAR (SA)</t>
  </si>
  <si>
    <t>purchasable_offer[marketplace_id=A17E79C6D8DWNP]#1.automated_pricing_merchandising_rule_plan#1.merchandising_rule.rule_id</t>
  </si>
  <si>
    <t>Preisgestaltungsregel (SA)</t>
  </si>
  <si>
    <t>purchasable_offer[marketplace_id=A17E79C6D8DWNP]#1.minimum_seller_allowed_price#1.schedule#1.value_with_tax</t>
  </si>
  <si>
    <t>Zulässiger Mindestpreis für Verkäufer (SA)</t>
  </si>
  <si>
    <t>purchasable_offer[marketplace_id=A17E79C6D8DWNP]#1.maximum_seller_allowed_price#1.schedule#1.value_with_tax</t>
  </si>
  <si>
    <t>Maximaler Verkäuferpreis (SA)</t>
  </si>
  <si>
    <t>purchasable_offer[marketplace_id=A17E79C6D8DWNP]#1.discounted_price#1.schedule#1.end_at</t>
  </si>
  <si>
    <t>Enddatum für den Angebotspreis (SA)</t>
  </si>
  <si>
    <t>purchasable_offer[marketplace_id=A17E79C6D8DWNP]#1.discounted_price#1.schedule#1.start_at</t>
  </si>
  <si>
    <t>Startdatum für den Angebotspreis (SA)</t>
  </si>
  <si>
    <t>purchasable_offer[marketplace_id=A17E79C6D8DWNP]#1.discounted_price#1.schedule#1.value_with_tax</t>
  </si>
  <si>
    <t>Angebotspreis SAR (SA)</t>
  </si>
  <si>
    <t>purchasable_offer[marketplace_id=A17E79C6D8DWNP]#1.start_at.value</t>
  </si>
  <si>
    <t>Erscheinungsdatum des Angebots (SA)</t>
  </si>
  <si>
    <t>purchasable_offer[marketplace_id=A17E79C6D8DWNP]#1.end_at.value</t>
  </si>
  <si>
    <t>Datum des Verkaufsendes (SA)</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</si>
  <si>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</si>
  <si>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</si>
  <si>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</si>
  <si>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</si>
  <si>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</si>
  <si>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</si>
  <si>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</si>
  <si>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</si>
  <si>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</si>
  <si>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</si>
  <si>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</si>
  <si>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</si>
  <si>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</si>
  <si>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</si>
  <si>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</si>
  <si>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</si>
  <si>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</si>
  <si>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</si>
  <si>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</si>
  <si>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</si>
  <si>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</si>
  <si>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</si>
  <si>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</si>
  <si>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</si>
  <si>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</si>
  <si>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</si>
  <si>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</si>
  <si>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</si>
  <si>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</si>
  <si>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</si>
  <si>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</si>
  <si>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</si>
  <si>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</si>
  <si>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</si>
  <si>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</si>
  <si>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</si>
  <si>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</si>
  <si>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</si>
  <si>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</si>
  <si>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</si>
  <si>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</si>
  <si>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</si>
  <si>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</si>
  <si>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</si>
  <si>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</si>
  <si>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</si>
  <si>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</si>
  <si>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</si>
  <si>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</si>
  <si>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</si>
  <si>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</si>
  <si>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</si>
  <si>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</si>
  <si>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</si>
  <si>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</si>
  <si>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</si>
  <si>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</si>
  <si>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</si>
  <si>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</si>
  <si>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</si>
  <si>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</si>
  <si>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</si>
  <si>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</si>
  <si>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</si>
  <si>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</si>
  <si>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</si>
  <si>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</si>
  <si>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</si>
  <si>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</si>
  <si>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</si>
  <si>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</si>
  <si>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</si>
  <si>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</si>
  <si>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</si>
  <si>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</si>
  <si>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</si>
  <si>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</si>
  <si>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</si>
  <si>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</si>
  <si>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</si>
  <si>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</si>
  <si>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</si>
  <si>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</si>
  <si>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</si>
  <si>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</si>
  <si>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</si>
  <si>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</si>
  <si>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</si>
  <si>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</si>
  <si>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</si>
  <si>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</si>
  <si>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</si>
  <si>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</si>
  <si>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</si>
  <si>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</si>
  <si>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</si>
  <si>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</si>
  <si>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</si>
  <si>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</si>
  <si>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</si>
  <si>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</si>
  <si>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</si>
  <si>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</si>
  <si>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</si>
  <si>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</si>
  <si>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</si>
  <si>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</si>
  <si>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 xml:space="preserve">Ein 8-stelliger alphanumerischer Code zur Klassifizierung von Produkten gemäß den UNSPSC-System
</t>
  </si>
  <si>
    <t xml:space="preserve">47121602
</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</si>
  <si>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</si>
  <si>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</si>
  <si>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</si>
  <si>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</si>
  <si>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Beschreibung der Altersklasse</t>
  </si>
  <si>
    <t>Wählen Sie eine der folgenden Mögichkeiten aus:Erwachsene, Kind, Baby</t>
  </si>
  <si>
    <t>Gewünschte Altersklasse angeben</t>
  </si>
  <si>
    <t>0 bis 3 Monate, 3 bis 6 Monate</t>
  </si>
  <si>
    <t>dishwarebowl</t>
  </si>
  <si>
    <t>flatware</t>
  </si>
  <si>
    <t>dishwareplate</t>
  </si>
  <si>
    <t>writinginstruments</t>
  </si>
  <si>
    <t>coffeemaker</t>
  </si>
  <si>
    <t>spoon</t>
  </si>
  <si>
    <t>teainfuser</t>
  </si>
  <si>
    <t>MortarAndPestleSet</t>
  </si>
  <si>
    <t>teapot</t>
  </si>
  <si>
    <t>foodspatula</t>
  </si>
  <si>
    <t>thermos</t>
  </si>
  <si>
    <t>pitcher</t>
  </si>
  <si>
    <t>sautefrypan</t>
  </si>
  <si>
    <t>knifesharpener</t>
  </si>
  <si>
    <t>drinkingstraw</t>
  </si>
  <si>
    <t>foodscoop</t>
  </si>
  <si>
    <t>beverageinsulator</t>
  </si>
  <si>
    <t>dishwareplacesetting</t>
  </si>
  <si>
    <t>cocktailshaker</t>
  </si>
  <si>
    <t>bottleopener</t>
  </si>
  <si>
    <t>compliance_media_content_type1</t>
  </si>
  <si>
    <t>human_interface_input1</t>
  </si>
  <si>
    <t>finish_type1</t>
  </si>
  <si>
    <t>language_value1</t>
  </si>
  <si>
    <t>compliance_media_content_language1</t>
  </si>
  <si>
    <t>material_type_free1</t>
  </si>
  <si>
    <t>seasons1</t>
  </si>
  <si>
    <t>net_content_weight_unit_of_measure1</t>
  </si>
  <si>
    <t>tip_description1</t>
  </si>
  <si>
    <t>eu_toys_safety_directive_language1</t>
  </si>
  <si>
    <t>eu_toys_safety_directive_warning1</t>
  </si>
  <si>
    <t>purchasable_offer[marketplace_id=A1PA6795UKMFR9]#1.currency</t>
  </si>
  <si>
    <t>purchasable_offer[marketplace_id=A1PA6795UKMFR9]#1.quantity_discount_plan#1.schedule#1.discount_type</t>
  </si>
  <si>
    <t>purchasable_offer[marketplace_id=A1F83G8C2ARO7P]#1.currency</t>
  </si>
  <si>
    <t>purchasable_offer[marketplace_id=A1F83G8C2ARO7P]#1.quantity_discount_plan#1.schedule#1.discount_type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</si>
  <si>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</si>
  <si>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</si>
  <si>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</si>
  <si>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</si>
  <si>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</si>
  <si>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</si>
  <si>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</si>
  <si>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</si>
  <si>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</si>
  <si>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</si>
  <si>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</si>
  <si>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Art Deco</t>
  </si>
  <si>
    <t>Lässig</t>
  </si>
  <si>
    <t>Im Antikstil</t>
  </si>
  <si>
    <t>Einziehbarer</t>
  </si>
  <si>
    <t>Angstrom</t>
  </si>
  <si>
    <t>Variation</t>
  </si>
  <si>
    <t>Accessory</t>
  </si>
  <si>
    <t>App</t>
  </si>
  <si>
    <t>Ägypten</t>
  </si>
  <si>
    <t>Liter</t>
  </si>
  <si>
    <t>Pfund</t>
  </si>
  <si>
    <t>Batterien enthalten</t>
  </si>
  <si>
    <t>Beigefügt</t>
  </si>
  <si>
    <t>GTIN</t>
  </si>
  <si>
    <t>SizeName</t>
  </si>
  <si>
    <t>Size-DisplayWidth</t>
  </si>
  <si>
    <t>Weight</t>
  </si>
  <si>
    <t>numberofitems</t>
  </si>
  <si>
    <t>shape</t>
  </si>
  <si>
    <t>Stemless</t>
  </si>
  <si>
    <t>Handbuch</t>
  </si>
  <si>
    <t>Lap-timer</t>
  </si>
  <si>
    <t>Wattstunden</t>
  </si>
  <si>
    <t>EUR</t>
  </si>
  <si>
    <t>JPY</t>
  </si>
  <si>
    <t>Waste</t>
  </si>
  <si>
    <t>GHS</t>
  </si>
  <si>
    <t>Yes</t>
  </si>
  <si>
    <t>years</t>
  </si>
  <si>
    <t>Polymer</t>
  </si>
  <si>
    <t>Bleisäure, AGM</t>
  </si>
  <si>
    <t>Delete</t>
  </si>
  <si>
    <t>Türkis</t>
  </si>
  <si>
    <t>Beige</t>
  </si>
  <si>
    <t>Stunden</t>
  </si>
  <si>
    <t>Does Not Expire</t>
  </si>
  <si>
    <t>XXS</t>
  </si>
  <si>
    <t>Anwendungsleitfaden</t>
  </si>
  <si>
    <t>60 Day Warranty Against Manufacturer Defects</t>
  </si>
  <si>
    <t>Outside; Professional</t>
  </si>
  <si>
    <t>Süßigkeiten</t>
  </si>
  <si>
    <t>Fixed</t>
  </si>
  <si>
    <t>Silikon</t>
  </si>
  <si>
    <t>Acryl</t>
  </si>
  <si>
    <t>Walnuss</t>
  </si>
  <si>
    <t>Gusseisen</t>
  </si>
  <si>
    <t>Ahorn</t>
  </si>
  <si>
    <t>Numeric Keypad</t>
  </si>
  <si>
    <t>Headphones</t>
  </si>
  <si>
    <t>Keurig</t>
  </si>
  <si>
    <t>Explosiv</t>
  </si>
  <si>
    <t>Type D - 3 pin (Indian)</t>
  </si>
  <si>
    <t>Kilowattstunden</t>
  </si>
  <si>
    <t>Teflon</t>
  </si>
  <si>
    <t>battery_type_aa</t>
  </si>
  <si>
    <t>Kelvin</t>
  </si>
  <si>
    <t>kelvin</t>
  </si>
  <si>
    <t>dB(A)</t>
  </si>
  <si>
    <t>A+</t>
  </si>
  <si>
    <t>Accent Pewter</t>
  </si>
  <si>
    <t>Gemalt</t>
  </si>
  <si>
    <t>Unbehandelt</t>
  </si>
  <si>
    <t>rot</t>
  </si>
  <si>
    <t>Sammlerstück - Sehr gut</t>
  </si>
  <si>
    <t>default</t>
  </si>
  <si>
    <t>Standardvorlage Amazon</t>
  </si>
  <si>
    <t>Herstellung auf Anfrage</t>
  </si>
  <si>
    <t>Teil</t>
  </si>
  <si>
    <t>Cups, Mugs &amp; Saucers</t>
  </si>
  <si>
    <t>Aufkleber</t>
  </si>
  <si>
    <t>Abdeckung</t>
  </si>
  <si>
    <t>Nicht qualifiziert</t>
  </si>
  <si>
    <t>Energy Star</t>
  </si>
  <si>
    <t>cup</t>
  </si>
  <si>
    <t>Becher</t>
  </si>
  <si>
    <t>cups</t>
  </si>
  <si>
    <t>delete business_price</t>
  </si>
  <si>
    <t>Dell</t>
  </si>
  <si>
    <t>Teakhaus</t>
  </si>
  <si>
    <t>Parent</t>
  </si>
  <si>
    <t>Child</t>
  </si>
  <si>
    <t>A++ to G</t>
  </si>
  <si>
    <t>A+++ to D</t>
  </si>
  <si>
    <t>Volt (Wechselstrom)</t>
  </si>
  <si>
    <t>A_BABY_BIBCLOTH</t>
  </si>
  <si>
    <t>ar_AE</t>
  </si>
  <si>
    <t>Tableware</t>
  </si>
  <si>
    <t>handbetrieben</t>
  </si>
  <si>
    <t>elektrisch</t>
  </si>
  <si>
    <t>Kurbel</t>
  </si>
  <si>
    <t>Einheit</t>
  </si>
  <si>
    <t>Gestreift</t>
  </si>
  <si>
    <t>stück</t>
  </si>
  <si>
    <t>Palette</t>
  </si>
  <si>
    <t>gramm</t>
  </si>
  <si>
    <t>Count</t>
  </si>
  <si>
    <t>Latex Fre</t>
  </si>
  <si>
    <t>Bleifrei</t>
  </si>
  <si>
    <t>100 bis 120 Volt und 60 Hertz</t>
  </si>
  <si>
    <t>Oval</t>
  </si>
  <si>
    <t>Achteckig</t>
  </si>
  <si>
    <t>Sanduhr</t>
  </si>
  <si>
    <t>Reise</t>
  </si>
  <si>
    <t>Kaffee</t>
  </si>
  <si>
    <t>Sizzler</t>
  </si>
  <si>
    <t>Erwachsener</t>
  </si>
  <si>
    <t>Teenager</t>
  </si>
  <si>
    <t>Strohkappe</t>
  </si>
  <si>
    <t>Meereslandschaft</t>
  </si>
  <si>
    <t>Handwäsche</t>
  </si>
  <si>
    <t>Festive</t>
  </si>
  <si>
    <t>Sandalwood</t>
  </si>
  <si>
    <t>camping</t>
  </si>
  <si>
    <t>Winter</t>
  </si>
  <si>
    <t>Button-Fly</t>
  </si>
  <si>
    <t>Rebe</t>
  </si>
  <si>
    <t>Eintauchfeder</t>
  </si>
  <si>
    <t>Griechisch</t>
  </si>
  <si>
    <t>Enthält Duftstoffe, die Allergien auslösen können</t>
  </si>
  <si>
    <t>Nicht geeignet für Kinder unter 11 Jahren. Benutzung unter Aufsicht von Erwachsenen</t>
  </si>
  <si>
    <t>Dick</t>
  </si>
  <si>
    <t>Zentiliter</t>
  </si>
  <si>
    <t>Seiten pro Minute</t>
  </si>
  <si>
    <t>Monel</t>
  </si>
  <si>
    <t>Volts (AC)</t>
  </si>
  <si>
    <t>Raumtemperatur (Umgebungstemperatur): 15 C bis 25 C</t>
  </si>
  <si>
    <t>RPS</t>
  </si>
  <si>
    <t>revolutions_per_second</t>
  </si>
  <si>
    <t>Bar</t>
  </si>
  <si>
    <t>Fuß</t>
  </si>
  <si>
    <t>Years</t>
  </si>
  <si>
    <t>Umdrehungen/Monat</t>
  </si>
  <si>
    <t>Von der Klassifizierung für Medizinische Produkte [MDR] und In-vitro-Diagnostika [IVDR] ausgenommen</t>
  </si>
  <si>
    <t>Metrik</t>
  </si>
  <si>
    <t>Milliwatt</t>
  </si>
  <si>
    <t>Kubikfuß pro Minute</t>
  </si>
  <si>
    <t>Tennis</t>
  </si>
  <si>
    <t>Japanischer Baseball</t>
  </si>
  <si>
    <t>Frühling</t>
  </si>
  <si>
    <t>52173396031</t>
  </si>
  <si>
    <t>3098732031</t>
  </si>
  <si>
    <t>3098671031</t>
  </si>
  <si>
    <t>3098782031</t>
  </si>
  <si>
    <t>3311481</t>
  </si>
  <si>
    <t>3098646031</t>
  </si>
  <si>
    <t>26174657031</t>
  </si>
  <si>
    <t>3098730031</t>
  </si>
  <si>
    <t>3312061</t>
  </si>
  <si>
    <t>3312021</t>
  </si>
  <si>
    <t>3098784031</t>
  </si>
  <si>
    <t>9518048031</t>
  </si>
  <si>
    <t>3340869031</t>
  </si>
  <si>
    <t>3177969031</t>
  </si>
  <si>
    <t>2860291031</t>
  </si>
  <si>
    <t>2992883031</t>
  </si>
  <si>
    <t>15488839031</t>
  </si>
  <si>
    <t>10389541031</t>
  </si>
  <si>
    <t>9733241031</t>
  </si>
  <si>
    <t>3098717031</t>
  </si>
  <si>
    <t>Aktiviert</t>
  </si>
  <si>
    <t>Competitive Price Rule by Amazon</t>
  </si>
  <si>
    <t>GBP</t>
  </si>
  <si>
    <t>Formell</t>
  </si>
  <si>
    <t>Bauernhaus</t>
  </si>
  <si>
    <t>Stick</t>
  </si>
  <si>
    <t>Mils</t>
  </si>
  <si>
    <t>variation</t>
  </si>
  <si>
    <t>Fernbedienung</t>
  </si>
  <si>
    <t>Äquatorial-Guinea</t>
  </si>
  <si>
    <t>Viertelgallonen</t>
  </si>
  <si>
    <t>In Produkt enthalten</t>
  </si>
  <si>
    <t>ItemPackageQuantity</t>
  </si>
  <si>
    <t>ItemPackageQuantity-DisplayHeight</t>
  </si>
  <si>
    <t>DisplayWeight-Material</t>
  </si>
  <si>
    <t>LineSize</t>
  </si>
  <si>
    <t>capacity-outsidediameter-numberofitems-partnumber</t>
  </si>
  <si>
    <t>color-size</t>
  </si>
  <si>
    <t>Adjustable Speed Control</t>
  </si>
  <si>
    <t>Gaskocher kompatibel</t>
  </si>
  <si>
    <t>Nachfüllbar</t>
  </si>
  <si>
    <t>Picowatt</t>
  </si>
  <si>
    <t>MXN</t>
  </si>
  <si>
    <t>Other</t>
  </si>
  <si>
    <t>Unknown</t>
  </si>
  <si>
    <t>Storage</t>
  </si>
  <si>
    <t>No</t>
  </si>
  <si>
    <t>Silver Oxide</t>
  </si>
  <si>
    <t>Lithium-Luft</t>
  </si>
  <si>
    <t>PartialUpdate</t>
  </si>
  <si>
    <t>Gold</t>
  </si>
  <si>
    <t>Expiration Date Required</t>
  </si>
  <si>
    <t>XS</t>
  </si>
  <si>
    <t>Kompatibilitätsleitfaden</t>
  </si>
  <si>
    <t>30 Day Warranty Against Manufacturer Defects</t>
  </si>
  <si>
    <t>Amateur</t>
  </si>
  <si>
    <t>Zucker</t>
  </si>
  <si>
    <t>Percent</t>
  </si>
  <si>
    <t>percent</t>
  </si>
  <si>
    <t>Steinzeug</t>
  </si>
  <si>
    <t>Harz</t>
  </si>
  <si>
    <t>Eisen</t>
  </si>
  <si>
    <t>Chrom</t>
  </si>
  <si>
    <t>Pappe</t>
  </si>
  <si>
    <t>Jahre</t>
  </si>
  <si>
    <t>Unzen</t>
  </si>
  <si>
    <t>Touch Pad</t>
  </si>
  <si>
    <t>Smartphones</t>
  </si>
  <si>
    <t>Senseo</t>
  </si>
  <si>
    <t>Oxidierend</t>
  </si>
  <si>
    <t>Entflammbar</t>
  </si>
  <si>
    <t>Type N - 3 pin (Brazilian)</t>
  </si>
  <si>
    <t>Joule</t>
  </si>
  <si>
    <t>Resin Coated</t>
  </si>
  <si>
    <t>Karbon</t>
  </si>
  <si>
    <t>AAA-Batterie</t>
  </si>
  <si>
    <t>degrees_fahrenheit</t>
  </si>
  <si>
    <t>F</t>
  </si>
  <si>
    <t>Sone</t>
  </si>
  <si>
    <t>A++</t>
  </si>
  <si>
    <t>Brushed</t>
  </si>
  <si>
    <t>Lackiert</t>
  </si>
  <si>
    <t>Emailliert</t>
  </si>
  <si>
    <t>Violet</t>
  </si>
  <si>
    <t>Gebraucht - Gut</t>
  </si>
  <si>
    <t>Artikel plannen</t>
  </si>
  <si>
    <t>Bündel</t>
  </si>
  <si>
    <t>Lid</t>
  </si>
  <si>
    <t>Reiniger</t>
  </si>
  <si>
    <t>Skandinavisch</t>
  </si>
  <si>
    <t>XXX-Large</t>
  </si>
  <si>
    <t>WaterSense</t>
  </si>
  <si>
    <t>Microliters</t>
  </si>
  <si>
    <t>microliters</t>
  </si>
  <si>
    <t>Mikroliter</t>
  </si>
  <si>
    <t>delete quantity_price</t>
  </si>
  <si>
    <t>Toshiba</t>
  </si>
  <si>
    <t>Dreamfarm</t>
  </si>
  <si>
    <t>B</t>
  </si>
  <si>
    <t>Volt (Gleichstrom)</t>
  </si>
  <si>
    <t>A_BABY_CARSEAT</t>
  </si>
  <si>
    <t>ar_BH</t>
  </si>
  <si>
    <t>Casual</t>
  </si>
  <si>
    <t>DEFAULT</t>
  </si>
  <si>
    <t>Gleichstrom</t>
  </si>
  <si>
    <t>Geometrisch</t>
  </si>
  <si>
    <t>Spalier</t>
  </si>
  <si>
    <t>meter</t>
  </si>
  <si>
    <t>Fl Oz</t>
  </si>
  <si>
    <t>PVC-frei</t>
  </si>
  <si>
    <t>Kunststofffrei</t>
  </si>
  <si>
    <t>Herz</t>
  </si>
  <si>
    <t>Camping</t>
  </si>
  <si>
    <t>Tee</t>
  </si>
  <si>
    <t>Kuchen</t>
  </si>
  <si>
    <t>Kind</t>
  </si>
  <si>
    <t>Sport Cap</t>
  </si>
  <si>
    <t>Videospiel</t>
  </si>
  <si>
    <t>Mikrowellenfest</t>
  </si>
  <si>
    <t>Fresh</t>
  </si>
  <si>
    <t>Mint</t>
  </si>
  <si>
    <t>cocktail</t>
  </si>
  <si>
    <t>Sommer</t>
  </si>
  <si>
    <t>Klammer</t>
  </si>
  <si>
    <t>Einziehbar</t>
  </si>
  <si>
    <t>Füllfederhalter</t>
  </si>
  <si>
    <t>Schwedisch</t>
  </si>
  <si>
    <t>Mit Schutzausrüstung zu benutzen. Nicht im Straßenverkehr zu verwenden</t>
  </si>
  <si>
    <t>2H</t>
  </si>
  <si>
    <t>Nicht geeignet für Kinder unter 5 Jahren. Benutzung unter Aufsicht von Erwachsenen</t>
  </si>
  <si>
    <t>Extrafein</t>
  </si>
  <si>
    <t>Hz</t>
  </si>
  <si>
    <t>UHMW</t>
  </si>
  <si>
    <t>Volts (DC)</t>
  </si>
  <si>
    <t>Kalt oder kühl: 8 C bis 15 C</t>
  </si>
  <si>
    <t>Umdrehungen pro Woche</t>
  </si>
  <si>
    <t>revolutions_per_week</t>
  </si>
  <si>
    <t>Psi</t>
  </si>
  <si>
    <t>Rad/Sek.</t>
  </si>
  <si>
    <t>Picoampere</t>
  </si>
  <si>
    <t>OTC Sonstiges</t>
  </si>
  <si>
    <t>Watt</t>
  </si>
  <si>
    <t>MLB</t>
  </si>
  <si>
    <t>13528250031</t>
  </si>
  <si>
    <t>52173757031</t>
  </si>
  <si>
    <t>3098705031</t>
  </si>
  <si>
    <t>52173746031</t>
  </si>
  <si>
    <t>52173685031</t>
  </si>
  <si>
    <t>52173684031</t>
  </si>
  <si>
    <t>3340877031</t>
  </si>
  <si>
    <t>3098778031</t>
  </si>
  <si>
    <t>3095012031</t>
  </si>
  <si>
    <t>26174658031</t>
  </si>
  <si>
    <t>5401720031</t>
  </si>
  <si>
    <t>192367031</t>
  </si>
  <si>
    <t>3312081</t>
  </si>
  <si>
    <t>3177964031</t>
  </si>
  <si>
    <t>15488842031</t>
  </si>
  <si>
    <t>3340865031</t>
  </si>
  <si>
    <t>22959871031</t>
  </si>
  <si>
    <t>3098716031</t>
  </si>
  <si>
    <t>AMAZON_EU_VCS</t>
  </si>
  <si>
    <t>Chinesisch</t>
  </si>
  <si>
    <t>Rustikal</t>
  </si>
  <si>
    <t>Unkonventionell</t>
  </si>
  <si>
    <t>Yards</t>
  </si>
  <si>
    <t>package_contains</t>
  </si>
  <si>
    <t>Stimme</t>
  </si>
  <si>
    <t>Äthiopien</t>
  </si>
  <si>
    <t>Flüssigunzen</t>
  </si>
  <si>
    <t>Gramm</t>
  </si>
  <si>
    <t>Nur Batterien</t>
  </si>
  <si>
    <t>Nur Batterien/Akkus</t>
  </si>
  <si>
    <t>GCID</t>
  </si>
  <si>
    <t>ItemPackageQuantityColor</t>
  </si>
  <si>
    <t>material-stylename</t>
  </si>
  <si>
    <t>language</t>
  </si>
  <si>
    <t>size-unitcount</t>
  </si>
  <si>
    <t>Size-DisplayWeight</t>
  </si>
  <si>
    <t>All Cookware</t>
  </si>
  <si>
    <t>E-Herd kompatibel</t>
  </si>
  <si>
    <t>back-up-battery</t>
  </si>
  <si>
    <t>Milliamperestunden (mAh)</t>
  </si>
  <si>
    <t>Silber-Zink</t>
  </si>
  <si>
    <t>Lithium-Kobalt</t>
  </si>
  <si>
    <t>GR</t>
  </si>
  <si>
    <t>Expiration On Package</t>
  </si>
  <si>
    <t>Anbieter-Informationsübersicht</t>
  </si>
  <si>
    <t>Lifetime Warranty Against ManufacturerS Defects</t>
  </si>
  <si>
    <t>Professional</t>
  </si>
  <si>
    <t>Dip</t>
  </si>
  <si>
    <t>Messing</t>
  </si>
  <si>
    <t>Keramik</t>
  </si>
  <si>
    <t>Filz</t>
  </si>
  <si>
    <t>Kilogramm</t>
  </si>
  <si>
    <t>Mouse</t>
  </si>
  <si>
    <t>Gaming Consoles</t>
  </si>
  <si>
    <t>Tassimo</t>
  </si>
  <si>
    <t>Giftig</t>
  </si>
  <si>
    <t>Type K - 3 pin (Danish)</t>
  </si>
  <si>
    <t>Kubikfuß</t>
  </si>
  <si>
    <t>Aluminum</t>
  </si>
  <si>
    <t>Plastik</t>
  </si>
  <si>
    <t>Grad Celsius</t>
  </si>
  <si>
    <t>degrees_celsius</t>
  </si>
  <si>
    <t>C</t>
  </si>
  <si>
    <t>A+++</t>
  </si>
  <si>
    <t>Sealed</t>
  </si>
  <si>
    <t>Gestrichen</t>
  </si>
  <si>
    <t>Poliert</t>
  </si>
  <si>
    <t>Club</t>
  </si>
  <si>
    <t>Generalüberholt</t>
  </si>
  <si>
    <t>Saucer</t>
  </si>
  <si>
    <t>Speiseeisbereiter</t>
  </si>
  <si>
    <t>Edelstahl_Behälter</t>
  </si>
  <si>
    <t>Belarusian</t>
  </si>
  <si>
    <t>Extended XX-Large</t>
  </si>
  <si>
    <t>WELS</t>
  </si>
  <si>
    <t>cubic_feet</t>
  </si>
  <si>
    <t>delete progressive_discount</t>
  </si>
  <si>
    <t>Coby</t>
  </si>
  <si>
    <t>BLACK + BLUM</t>
  </si>
  <si>
    <t>A+ to G</t>
  </si>
  <si>
    <t>Kilovolt</t>
  </si>
  <si>
    <t>A_BABY_NAPPIES</t>
  </si>
  <si>
    <t>ar_DZ</t>
  </si>
  <si>
    <t>Fine</t>
  </si>
  <si>
    <t>Hydraulisch Betrieben</t>
  </si>
  <si>
    <t>Case</t>
  </si>
  <si>
    <t>Tierdruck</t>
  </si>
  <si>
    <t>Quadratmeter</t>
  </si>
  <si>
    <t>milliliter</t>
  </si>
  <si>
    <t>Ounce</t>
  </si>
  <si>
    <t>Phthalatfrei</t>
  </si>
  <si>
    <t>PFOA-frei</t>
  </si>
  <si>
    <t>100 bis 240 Volt und 50 Hertz</t>
  </si>
  <si>
    <t>Rechteckig</t>
  </si>
  <si>
    <t>Quadrat</t>
  </si>
  <si>
    <t>Wasser</t>
  </si>
  <si>
    <t>Hühnchen</t>
  </si>
  <si>
    <t>Kleinkind</t>
  </si>
  <si>
    <t>Flip Top Cap</t>
  </si>
  <si>
    <t>Weltraum</t>
  </si>
  <si>
    <t>Spülmaschinenfest</t>
  </si>
  <si>
    <t>Scented</t>
  </si>
  <si>
    <t>Vanilla</t>
  </si>
  <si>
    <t>all_occasions</t>
  </si>
  <si>
    <t>Klettverschluss</t>
  </si>
  <si>
    <t>Deutsche</t>
  </si>
  <si>
    <t>Um mögliche Verletzungen durch Verheddern zu verhindern, ist dieses Spielzeug zu entfernen, wenn das Kind beginnt, auf allen vieren zu krabbeln</t>
  </si>
  <si>
    <t>4B</t>
  </si>
  <si>
    <t>Nicht für Kinder unter 36 Monaten geeignet.</t>
  </si>
  <si>
    <t>Quart</t>
  </si>
  <si>
    <t>Millihertz</t>
  </si>
  <si>
    <t>absylux</t>
  </si>
  <si>
    <t>Starker Frost: &gt; minus 15 C</t>
  </si>
  <si>
    <t>Fuss pro Sekunde</t>
  </si>
  <si>
    <t>feet_per_second</t>
  </si>
  <si>
    <t>Unbekannt</t>
  </si>
  <si>
    <t>Umdrehungen pro Stunde</t>
  </si>
  <si>
    <t>Mikroampere</t>
  </si>
  <si>
    <t>OTC-Apotheke</t>
  </si>
  <si>
    <t>Kilowatt</t>
  </si>
  <si>
    <t>Pro Wrestling League</t>
  </si>
  <si>
    <t>13528252031</t>
  </si>
  <si>
    <t>26129875031</t>
  </si>
  <si>
    <t>30425935031</t>
  </si>
  <si>
    <t>52173745031</t>
  </si>
  <si>
    <t>3177982031</t>
  </si>
  <si>
    <t>3024050031</t>
  </si>
  <si>
    <t>6587914031</t>
  </si>
  <si>
    <t>3095013031</t>
  </si>
  <si>
    <t>3098766031</t>
  </si>
  <si>
    <t>202957031</t>
  </si>
  <si>
    <t>3340867031</t>
  </si>
  <si>
    <t>3312071</t>
  </si>
  <si>
    <t>3495074031</t>
  </si>
  <si>
    <t>3177916031</t>
  </si>
  <si>
    <t>13910441</t>
  </si>
  <si>
    <t>3312091</t>
  </si>
  <si>
    <t>3098714031</t>
  </si>
  <si>
    <t>Kolonial</t>
  </si>
  <si>
    <t>Modern</t>
  </si>
  <si>
    <t>Klassisch</t>
  </si>
  <si>
    <t>Pikometer</t>
  </si>
  <si>
    <t>Berühren</t>
  </si>
  <si>
    <t>Afghanistan</t>
  </si>
  <si>
    <t>Hundertstel Pfund</t>
  </si>
  <si>
    <t>ISBN</t>
  </si>
  <si>
    <t>ASIN</t>
  </si>
  <si>
    <t>teamname-sizename</t>
  </si>
  <si>
    <t>Electric Stovetop Compatible</t>
  </si>
  <si>
    <t>Programmierbar</t>
  </si>
  <si>
    <t>bike-computer</t>
  </si>
  <si>
    <t>Not Applicable</t>
  </si>
  <si>
    <t>Zinkchlorid</t>
  </si>
  <si>
    <t>Lithium-Nickel-Kobalt-Aluminium (NCA)</t>
  </si>
  <si>
    <t>Alkaline</t>
  </si>
  <si>
    <t>Multi</t>
  </si>
  <si>
    <t>Elfenbein</t>
  </si>
  <si>
    <t>Production Date Required</t>
  </si>
  <si>
    <t>Konformitätsbescheinigung</t>
  </si>
  <si>
    <t>1 Year Warranty Against Manufacturer Defects</t>
  </si>
  <si>
    <t>Outside; Amateur</t>
  </si>
  <si>
    <t>Snack</t>
  </si>
  <si>
    <t>Aluminium</t>
  </si>
  <si>
    <t>Stahl</t>
  </si>
  <si>
    <t>Teakholz</t>
  </si>
  <si>
    <t>Sterling-Silber</t>
  </si>
  <si>
    <t>Zinn</t>
  </si>
  <si>
    <t>Folie</t>
  </si>
  <si>
    <t>Milligramm</t>
  </si>
  <si>
    <t>Microphone</t>
  </si>
  <si>
    <t>Projectors</t>
  </si>
  <si>
    <t>Tchibo</t>
  </si>
  <si>
    <t>Ätzend</t>
  </si>
  <si>
    <t>Komprimiertes Gas</t>
  </si>
  <si>
    <t>No Plug Included</t>
  </si>
  <si>
    <t>Brass</t>
  </si>
  <si>
    <t>Antihaftbeschichtung</t>
  </si>
  <si>
    <t>Batterietyp_A</t>
  </si>
  <si>
    <t>Stainless Steel</t>
  </si>
  <si>
    <t>Pulverbeschichtet</t>
  </si>
  <si>
    <t>Glasiert</t>
  </si>
  <si>
    <t>Gelb</t>
  </si>
  <si>
    <t>Sammlerstück - Akzeptabel</t>
  </si>
  <si>
    <t>Batteries included</t>
  </si>
  <si>
    <t>Mixstab</t>
  </si>
  <si>
    <t>Entsafter</t>
  </si>
  <si>
    <t>Scandinavian Languages</t>
  </si>
  <si>
    <t>centiliters</t>
  </si>
  <si>
    <t>HP</t>
  </si>
  <si>
    <t>PROFINO</t>
  </si>
  <si>
    <t>A to G</t>
  </si>
  <si>
    <t>A+ to F</t>
  </si>
  <si>
    <t>D</t>
  </si>
  <si>
    <t>Nanovolt</t>
  </si>
  <si>
    <t>A_BOOK_ADULT</t>
  </si>
  <si>
    <t>ar_EG</t>
  </si>
  <si>
    <t>Treibstoff</t>
  </si>
  <si>
    <t>Cartoon</t>
  </si>
  <si>
    <t>Fischgrät</t>
  </si>
  <si>
    <t>Stück</t>
  </si>
  <si>
    <t>quadratmeter</t>
  </si>
  <si>
    <t>Pound</t>
  </si>
  <si>
    <t>Frei von Chemikalien</t>
  </si>
  <si>
    <t>100 bis 240 Volt und 60 Hertz</t>
  </si>
  <si>
    <t>Dreieckig</t>
  </si>
  <si>
    <t>Suppe</t>
  </si>
  <si>
    <t>Wurstwaren</t>
  </si>
  <si>
    <t>Flex Cap</t>
  </si>
  <si>
    <t>Film</t>
  </si>
  <si>
    <t>Fruit</t>
  </si>
  <si>
    <t>Coconut</t>
  </si>
  <si>
    <t>casual</t>
  </si>
  <si>
    <t>Feder</t>
  </si>
  <si>
    <t>Pull On</t>
  </si>
  <si>
    <t>Bleistift</t>
  </si>
  <si>
    <t>Keilspitze</t>
  </si>
  <si>
    <t>Spanisch</t>
  </si>
  <si>
    <t>Benutzung unter unmittelbarer Aufsicht von Erwachsenen</t>
  </si>
  <si>
    <t>6B</t>
  </si>
  <si>
    <t>Nicht geeignet für Kinder unter 4 Jahren. Benutzung unter Aufsicht von Erwachsenen</t>
  </si>
  <si>
    <t>Britische Gallonen (Imperiales System)</t>
  </si>
  <si>
    <t>Mikrohertz</t>
  </si>
  <si>
    <t>Acetal</t>
  </si>
  <si>
    <t>Kühlschrank: 2 C bis 8 C</t>
  </si>
  <si>
    <t>rpm</t>
  </si>
  <si>
    <t>Pascal</t>
  </si>
  <si>
    <t>Dezimeter</t>
  </si>
  <si>
    <t>Days</t>
  </si>
  <si>
    <t>Milliampere</t>
  </si>
  <si>
    <t>Mikrowatt</t>
  </si>
  <si>
    <t>WUSA</t>
  </si>
  <si>
    <t>Alle</t>
  </si>
  <si>
    <t>13528251031</t>
  </si>
  <si>
    <t>3098726031</t>
  </si>
  <si>
    <t>3098707031</t>
  </si>
  <si>
    <t>52173744031</t>
  </si>
  <si>
    <t>4371484031</t>
  </si>
  <si>
    <t>26129871031</t>
  </si>
  <si>
    <t>3340845031</t>
  </si>
  <si>
    <t>52173670031</t>
  </si>
  <si>
    <t>3098741031</t>
  </si>
  <si>
    <t>52171393031</t>
  </si>
  <si>
    <t>3340868031</t>
  </si>
  <si>
    <t>10365181</t>
  </si>
  <si>
    <t>2077100031</t>
  </si>
  <si>
    <t>2860233031</t>
  </si>
  <si>
    <t>3177934031</t>
  </si>
  <si>
    <t>26174526031</t>
  </si>
  <si>
    <t>3968938031</t>
  </si>
  <si>
    <t>Küsten</t>
  </si>
  <si>
    <t>Meilen</t>
  </si>
  <si>
    <t>Aland-Inseln</t>
  </si>
  <si>
    <t>Milliliter</t>
  </si>
  <si>
    <t>MaterialSize</t>
  </si>
  <si>
    <t>ColorLength</t>
  </si>
  <si>
    <t>stylename-material</t>
  </si>
  <si>
    <t>Countdown Timer</t>
  </si>
  <si>
    <t>Induktionskocher kompatibel</t>
  </si>
  <si>
    <t>calculator</t>
  </si>
  <si>
    <t>USD</t>
  </si>
  <si>
    <t>CAD</t>
  </si>
  <si>
    <t>Transportation</t>
  </si>
  <si>
    <t>Lithium-Nickel-Mangan-Kobalt (NMC)</t>
  </si>
  <si>
    <t>Lithium Manganese Dioxide</t>
  </si>
  <si>
    <t>MG</t>
  </si>
  <si>
    <t>Violett</t>
  </si>
  <si>
    <t>Bunt</t>
  </si>
  <si>
    <t>Shelf Life</t>
  </si>
  <si>
    <t>Analysezertifikat</t>
  </si>
  <si>
    <t>No Warranty</t>
  </si>
  <si>
    <t>Inside</t>
  </si>
  <si>
    <t>Edelstahl</t>
  </si>
  <si>
    <t>Knochenporzellan</t>
  </si>
  <si>
    <t>Kupfer</t>
  </si>
  <si>
    <t>Keyboard</t>
  </si>
  <si>
    <t>Tablets</t>
  </si>
  <si>
    <t>Amazon-spezifisch, kein Warnetikett</t>
  </si>
  <si>
    <t>Type E - 2 pin (French)</t>
  </si>
  <si>
    <t>Milliamperestunde (mAh)</t>
  </si>
  <si>
    <t>Stainless steel</t>
  </si>
  <si>
    <t>Harzbeschichet</t>
  </si>
  <si>
    <t>CR2032</t>
  </si>
  <si>
    <t>battery_type_cr2</t>
  </si>
  <si>
    <t>Clear Cut</t>
  </si>
  <si>
    <t>Gebürstet</t>
  </si>
  <si>
    <t>Indigo</t>
  </si>
  <si>
    <t>Sammlerstück - Wie neu</t>
  </si>
  <si>
    <t>Vorbestellen</t>
  </si>
  <si>
    <t>Dough Hook</t>
  </si>
  <si>
    <t>Ersatzbehälter</t>
  </si>
  <si>
    <t>Pidgin-Englisch</t>
  </si>
  <si>
    <t>Extended XXX-Large</t>
  </si>
  <si>
    <t>gallon</t>
  </si>
  <si>
    <t>Yellyouth</t>
  </si>
  <si>
    <t>E</t>
  </si>
  <si>
    <t>Mikrovolt</t>
  </si>
  <si>
    <t>A_BOOK_ATLAS</t>
  </si>
  <si>
    <t>ar_IQ</t>
  </si>
  <si>
    <t>Druckluft</t>
  </si>
  <si>
    <t>Kariert</t>
  </si>
  <si>
    <t>Gram</t>
  </si>
  <si>
    <t>Lead Frei</t>
  </si>
  <si>
    <t>220 bis 240 Volt und 60 Hertz</t>
  </si>
  <si>
    <t>Hexagonal</t>
  </si>
  <si>
    <t>Desserts</t>
  </si>
  <si>
    <t>Loop-Cap</t>
  </si>
  <si>
    <t>Tier</t>
  </si>
  <si>
    <t>Aromatherapy</t>
  </si>
  <si>
    <t>Mango</t>
  </si>
  <si>
    <t>Erntedank</t>
  </si>
  <si>
    <t>Herbst</t>
  </si>
  <si>
    <t>Komprimiert</t>
  </si>
  <si>
    <t>Kugelschreiber</t>
  </si>
  <si>
    <t>Dänisch</t>
  </si>
  <si>
    <t>Dieses Spielzeug bietet keinen Schutz</t>
  </si>
  <si>
    <t>Nicht geeignet für Kinder unter 9 Jahren. Benutzung unter Aufsicht von Erwachsenen</t>
  </si>
  <si>
    <t>Meißel</t>
  </si>
  <si>
    <t>THz</t>
  </si>
  <si>
    <t>revolutions_per_hour</t>
  </si>
  <si>
    <t>Gallonen</t>
  </si>
  <si>
    <t>Millimeters of Mercury</t>
  </si>
  <si>
    <t>Pints</t>
  </si>
  <si>
    <t>Hours</t>
  </si>
  <si>
    <t>Kilometer pro Stunde</t>
  </si>
  <si>
    <t>Kiloampere</t>
  </si>
  <si>
    <t>Rezept Andere</t>
  </si>
  <si>
    <t>Pferdestärke</t>
  </si>
  <si>
    <t>NBA</t>
  </si>
  <si>
    <t>13909981</t>
  </si>
  <si>
    <t>52173734031</t>
  </si>
  <si>
    <t>3098709031</t>
  </si>
  <si>
    <t>52173478031</t>
  </si>
  <si>
    <t>52173673031</t>
  </si>
  <si>
    <t>3095009031</t>
  </si>
  <si>
    <t>3098768031</t>
  </si>
  <si>
    <t>52173664031</t>
  </si>
  <si>
    <t>52173496031</t>
  </si>
  <si>
    <t>3024191031</t>
  </si>
  <si>
    <t>Südwestlich</t>
  </si>
  <si>
    <t>DM</t>
  </si>
  <si>
    <t>Albanien</t>
  </si>
  <si>
    <t>Tonnen</t>
  </si>
  <si>
    <t>ColorName</t>
  </si>
  <si>
    <t>Number Of Items</t>
  </si>
  <si>
    <t>Color-DisplayWeight</t>
  </si>
  <si>
    <t>Manual</t>
  </si>
  <si>
    <t>Gehämmert</t>
  </si>
  <si>
    <t>Tragbar</t>
  </si>
  <si>
    <t>24 Stunden heiß</t>
  </si>
  <si>
    <t>Biologisch</t>
  </si>
  <si>
    <t>chronograph</t>
  </si>
  <si>
    <t>Lithiumphosphat</t>
  </si>
  <si>
    <t>Manganese</t>
  </si>
  <si>
    <t>Orange</t>
  </si>
  <si>
    <t>Creme</t>
  </si>
  <si>
    <t>Patienten-Informationsübersicht</t>
  </si>
  <si>
    <t>2 Year Limited Warranty</t>
  </si>
  <si>
    <t>Inside; Amateur</t>
  </si>
  <si>
    <t>Dessert</t>
  </si>
  <si>
    <t>Baumwolle</t>
  </si>
  <si>
    <t>Polystyrol</t>
  </si>
  <si>
    <t>Schmiedeeisen</t>
  </si>
  <si>
    <t>Gummi</t>
  </si>
  <si>
    <t>keramik_beschichtet</t>
  </si>
  <si>
    <t>Mangoholz</t>
  </si>
  <si>
    <t>Cameras</t>
  </si>
  <si>
    <t>Type I - 3 pin (Australian)</t>
  </si>
  <si>
    <t>Kubikmeter</t>
  </si>
  <si>
    <t>Titanium</t>
  </si>
  <si>
    <t>Batterietyp_C</t>
  </si>
  <si>
    <t>Enamel</t>
  </si>
  <si>
    <t>Nickel</t>
  </si>
  <si>
    <t>Durchsichtig</t>
  </si>
  <si>
    <t>Gebraucht - Wie neu</t>
  </si>
  <si>
    <t>Mixers</t>
  </si>
  <si>
    <t>Shredder</t>
  </si>
  <si>
    <t>Ersatzteile</t>
  </si>
  <si>
    <t>Maharati</t>
  </si>
  <si>
    <t>Small</t>
  </si>
  <si>
    <t>quart</t>
  </si>
  <si>
    <t>quarts</t>
  </si>
  <si>
    <t>Panasonic</t>
  </si>
  <si>
    <t>A+++ to G</t>
  </si>
  <si>
    <t>Volts</t>
  </si>
  <si>
    <t>A_BOOK_AUDIOBOOK</t>
  </si>
  <si>
    <t>ar_JO</t>
  </si>
  <si>
    <t>Handbetrieben</t>
  </si>
  <si>
    <t>Schottenmuster</t>
  </si>
  <si>
    <t>Foot</t>
  </si>
  <si>
    <t>Frei von Kunststoff</t>
  </si>
  <si>
    <t>Kadmiumfrei</t>
  </si>
  <si>
    <t>100 bis 240 Volt und 50 Hertz bis 60 Hertz.</t>
  </si>
  <si>
    <t>Schraubverschluss</t>
  </si>
  <si>
    <t>Blumig</t>
  </si>
  <si>
    <t>Spice</t>
  </si>
  <si>
    <t>Cedar</t>
  </si>
  <si>
    <t>picnic</t>
  </si>
  <si>
    <t>Selbstklebend</t>
  </si>
  <si>
    <t>Marker</t>
  </si>
  <si>
    <t>Slowakisch</t>
  </si>
  <si>
    <t>Nur für den Hausgebrauch</t>
  </si>
  <si>
    <t>Nicht geeignet für Kinder unter 7 Jahren. Benutzung unter Aufsicht von Erwachsenen</t>
  </si>
  <si>
    <t>Mikro</t>
  </si>
  <si>
    <t>GigaHertz</t>
  </si>
  <si>
    <t>Acryl-Latex</t>
  </si>
  <si>
    <t>Volt</t>
  </si>
  <si>
    <t>radians_per_second</t>
  </si>
  <si>
    <t>Pfund pro Quadratfuß</t>
  </si>
  <si>
    <t>Weeks</t>
  </si>
  <si>
    <t>Grad/Sek.</t>
  </si>
  <si>
    <t>Nanoampere</t>
  </si>
  <si>
    <t>Rezeptapotheke</t>
  </si>
  <si>
    <t>Micron</t>
  </si>
  <si>
    <t>Pikowatt</t>
  </si>
  <si>
    <t>Federación Mexicana De Fútbol Asociación</t>
  </si>
  <si>
    <t>13528253031</t>
  </si>
  <si>
    <t>52173738031</t>
  </si>
  <si>
    <t>3098690031</t>
  </si>
  <si>
    <t>52173674031</t>
  </si>
  <si>
    <t>52173669031</t>
  </si>
  <si>
    <t>3098770031</t>
  </si>
  <si>
    <t>52171387031</t>
  </si>
  <si>
    <t>3495071031</t>
  </si>
  <si>
    <t>3177965031</t>
  </si>
  <si>
    <t>Gemustert</t>
  </si>
  <si>
    <t>Algerien</t>
  </si>
  <si>
    <t>ItemPackageQuantitySize</t>
  </si>
  <si>
    <t>displayweight-stylename</t>
  </si>
  <si>
    <t>NumberOfItems</t>
  </si>
  <si>
    <t>Microwave Safe</t>
  </si>
  <si>
    <t>Zusammenklappbar</t>
  </si>
  <si>
    <t>Temperaturanzeige</t>
  </si>
  <si>
    <t>Inklusive Deckel</t>
  </si>
  <si>
    <t>Handgemacht</t>
  </si>
  <si>
    <t>compass-gps</t>
  </si>
  <si>
    <t>INR</t>
  </si>
  <si>
    <t>Lithiumtitanat</t>
  </si>
  <si>
    <t>Lithium-Polymer</t>
  </si>
  <si>
    <t>OZ</t>
  </si>
  <si>
    <t>Clear</t>
  </si>
  <si>
    <t>Ergänzung zur Notfalleinsatzgenehmigung</t>
  </si>
  <si>
    <t>1 Year Warranty On Parts</t>
  </si>
  <si>
    <t>Inside; Professional</t>
  </si>
  <si>
    <t>Salat</t>
  </si>
  <si>
    <t>Terrakotta</t>
  </si>
  <si>
    <t>Polypropylen</t>
  </si>
  <si>
    <t>OCR</t>
  </si>
  <si>
    <t>Laptops</t>
  </si>
  <si>
    <t>Reizend</t>
  </si>
  <si>
    <t>Type A - 2 pin (Japanese)</t>
  </si>
  <si>
    <t>Ceramic</t>
  </si>
  <si>
    <t>battery_type_d</t>
  </si>
  <si>
    <t>Mirror Satin</t>
  </si>
  <si>
    <t>Sammlerstück - Gut</t>
  </si>
  <si>
    <t>Fan Blade included</t>
  </si>
  <si>
    <t>Flachrührer</t>
  </si>
  <si>
    <t>Bahasa</t>
  </si>
  <si>
    <t>Extended X-Large</t>
  </si>
  <si>
    <t>Nanoliters</t>
  </si>
  <si>
    <t>nanoliters</t>
  </si>
  <si>
    <t>Nanoliter</t>
  </si>
  <si>
    <t>Microsoft</t>
  </si>
  <si>
    <t>A++ to E</t>
  </si>
  <si>
    <t>G</t>
  </si>
  <si>
    <t>Millivolt</t>
  </si>
  <si>
    <t>A_BOOK_GLOBE</t>
  </si>
  <si>
    <t>ar_KW</t>
  </si>
  <si>
    <t>Gepunktet</t>
  </si>
  <si>
    <t>Sq Ft</t>
  </si>
  <si>
    <t>PVS Kostenlos</t>
  </si>
  <si>
    <t>PTFE-frei</t>
  </si>
  <si>
    <t>220 bis 240 Volt und 50 Hertz</t>
  </si>
  <si>
    <t>Unscented</t>
  </si>
  <si>
    <t>Floral</t>
  </si>
  <si>
    <t>wedding</t>
  </si>
  <si>
    <t>Sticker</t>
  </si>
  <si>
    <t>Roller Ball</t>
  </si>
  <si>
    <t>Italienisch</t>
  </si>
  <si>
    <t>Kein Warnhinweis zutreffend</t>
  </si>
  <si>
    <t>H</t>
  </si>
  <si>
    <t>Nicht geeignet für Kinder unter 10 Jahren. Benutzung unter Aufsicht von Erwachsenen</t>
  </si>
  <si>
    <t>Ultra mikro</t>
  </si>
  <si>
    <t>KiloHertz</t>
  </si>
  <si>
    <t>ABS</t>
  </si>
  <si>
    <t>Meilen pro Stunde</t>
  </si>
  <si>
    <t>miles_per_hour</t>
  </si>
  <si>
    <t>Kilopascal</t>
  </si>
  <si>
    <t>Minutes</t>
  </si>
  <si>
    <t>Einzelhandel verschreibungspflichtige Arzneimittel</t>
  </si>
  <si>
    <t>Meter</t>
  </si>
  <si>
    <t>Nanowatt</t>
  </si>
  <si>
    <t>MLS</t>
  </si>
  <si>
    <t>13909971</t>
  </si>
  <si>
    <t>52173753031</t>
  </si>
  <si>
    <t>3098711031</t>
  </si>
  <si>
    <t>30425942031</t>
  </si>
  <si>
    <t>3095018031</t>
  </si>
  <si>
    <t>15346854031</t>
  </si>
  <si>
    <t>9518045031</t>
  </si>
  <si>
    <t>52173490031</t>
  </si>
  <si>
    <t>3311771</t>
  </si>
  <si>
    <t>Garten</t>
  </si>
  <si>
    <t>Küstennah</t>
  </si>
  <si>
    <t>Amerikanisch-Samoa</t>
  </si>
  <si>
    <t>Kubikzentimeter</t>
  </si>
  <si>
    <t>Farbartikelpaketmenge</t>
  </si>
  <si>
    <t>capacity-graduationinterval-itemshape-numberofitems-partnumber</t>
  </si>
  <si>
    <t>Tilt Head</t>
  </si>
  <si>
    <t>Rostbeständig</t>
  </si>
  <si>
    <t>24 Stunden kalt</t>
  </si>
  <si>
    <t>Antihaft</t>
  </si>
  <si>
    <t>Geteilt</t>
  </si>
  <si>
    <t>depth-measurement</t>
  </si>
  <si>
    <t>CNY</t>
  </si>
  <si>
    <t>Lithium-Thionylchlorid (Li-SOCL2)</t>
  </si>
  <si>
    <t>Nickel-Eisen</t>
  </si>
  <si>
    <t>Sealed Lead Acid</t>
  </si>
  <si>
    <t>90 Day Warranty Against Manufacturer Defects</t>
  </si>
  <si>
    <t>Outside</t>
  </si>
  <si>
    <t>Obst</t>
  </si>
  <si>
    <t>Granodiorit</t>
  </si>
  <si>
    <t>Laminat</t>
  </si>
  <si>
    <t>Stoff</t>
  </si>
  <si>
    <t>Buche</t>
  </si>
  <si>
    <t>Keypad Stroke</t>
  </si>
  <si>
    <t>Speakers</t>
  </si>
  <si>
    <t>Gesundheitsschädlich</t>
  </si>
  <si>
    <t>Typ C/EF: 2-polig, Eurostecker/FR-DE-Hybrid</t>
  </si>
  <si>
    <t>Milliamperesekunde (mAs)</t>
  </si>
  <si>
    <t>Plastic</t>
  </si>
  <si>
    <t>CR2430</t>
  </si>
  <si>
    <t>battery_type_cr5</t>
  </si>
  <si>
    <t>Includes 1 leaf</t>
  </si>
  <si>
    <t>Mahlwerk</t>
  </si>
  <si>
    <t>Glasbehälter</t>
  </si>
  <si>
    <t>Belgisch</t>
  </si>
  <si>
    <t>Medium</t>
  </si>
  <si>
    <t>Alldaymall</t>
  </si>
  <si>
    <t>A_BOOK_MAGAZINE</t>
  </si>
  <si>
    <t>ar_LB</t>
  </si>
  <si>
    <t>Gas</t>
  </si>
  <si>
    <t>Sterne</t>
  </si>
  <si>
    <t>Rolle</t>
  </si>
  <si>
    <t>BPS Frei</t>
  </si>
  <si>
    <t>Formaldehydfrei</t>
  </si>
  <si>
    <t>Käse</t>
  </si>
  <si>
    <t>Landschaft</t>
  </si>
  <si>
    <t>Lemon</t>
  </si>
  <si>
    <t>Weihnachten</t>
  </si>
  <si>
    <t>Twist</t>
  </si>
  <si>
    <t>Litauisch</t>
  </si>
  <si>
    <t>Nur im flachen Wasser unter Aufsicht von Erwachsenen verwenden</t>
  </si>
  <si>
    <t>HB</t>
  </si>
  <si>
    <t>Nicht geeignet für Kinder unter 13 Jahren. Benutzung unter Aufsicht von Erwachsenen</t>
  </si>
  <si>
    <t>Breit</t>
  </si>
  <si>
    <t>MegaHertz</t>
  </si>
  <si>
    <t>Legierungsstahl</t>
  </si>
  <si>
    <t>kilometers_per_hour</t>
  </si>
  <si>
    <t>Millibar</t>
  </si>
  <si>
    <t>kilometers per hour</t>
  </si>
  <si>
    <t>Professioneller Einsatz</t>
  </si>
  <si>
    <t>NFL</t>
  </si>
  <si>
    <t>13528254031</t>
  </si>
  <si>
    <t>30425947031</t>
  </si>
  <si>
    <t>22943767031</t>
  </si>
  <si>
    <t>30425943031</t>
  </si>
  <si>
    <t>3095017031</t>
  </si>
  <si>
    <t>3098762031</t>
  </si>
  <si>
    <t>5401718031</t>
  </si>
  <si>
    <t>52173491031</t>
  </si>
  <si>
    <t>3967359031</t>
  </si>
  <si>
    <t>Eklektisch</t>
  </si>
  <si>
    <t>Andorra</t>
  </si>
  <si>
    <t>DisplayHeight</t>
  </si>
  <si>
    <t>Automatic Shut-Off</t>
  </si>
  <si>
    <t>Für den Außenbereich geeignet</t>
  </si>
  <si>
    <t>Doppelwand</t>
  </si>
  <si>
    <t>Kratzfest</t>
  </si>
  <si>
    <t>dual-Time-display</t>
  </si>
  <si>
    <t>Nickel-Zink</t>
  </si>
  <si>
    <t>NiCAD</t>
  </si>
  <si>
    <t>Mehrfarbig</t>
  </si>
  <si>
    <t>Leitfaden zur Problembehebung</t>
  </si>
  <si>
    <t>6 Month Warranty Against Manufacturer Defects</t>
  </si>
  <si>
    <t>Abendessen</t>
  </si>
  <si>
    <t>Porzellan</t>
  </si>
  <si>
    <t>Steingut</t>
  </si>
  <si>
    <t>Ebenholz</t>
  </si>
  <si>
    <t>Keypad Pinyin</t>
  </si>
  <si>
    <t>Desktops</t>
  </si>
  <si>
    <t>Umweltschädlich</t>
  </si>
  <si>
    <t>Type H - 3 pin (Israeli)</t>
  </si>
  <si>
    <t>Britische Wärmeeinheiten (BTU)</t>
  </si>
  <si>
    <t>Steel</t>
  </si>
  <si>
    <t>battery_type_aaaa</t>
  </si>
  <si>
    <t>Hand Painted</t>
  </si>
  <si>
    <t>Rosa</t>
  </si>
  <si>
    <t>Gebraucht - Sehr gut</t>
  </si>
  <si>
    <t>Stainless Steel Bowl</t>
  </si>
  <si>
    <t>Nudelmaschine</t>
  </si>
  <si>
    <t>Knethaken</t>
  </si>
  <si>
    <t>Nahuatl</t>
  </si>
  <si>
    <t>Large</t>
  </si>
  <si>
    <t>Picoliters</t>
  </si>
  <si>
    <t>picoliters</t>
  </si>
  <si>
    <t>Picoliter</t>
  </si>
  <si>
    <t>iRULU</t>
  </si>
  <si>
    <t>A_BOOK_MAP</t>
  </si>
  <si>
    <t>ar_LY</t>
  </si>
  <si>
    <t>Wechselstrom</t>
  </si>
  <si>
    <t>Uni</t>
  </si>
  <si>
    <t>BPA-frei</t>
  </si>
  <si>
    <t>Food</t>
  </si>
  <si>
    <t>Click-Off-Kappe</t>
  </si>
  <si>
    <t>Ungarisch</t>
  </si>
  <si>
    <t>Gemischt</t>
  </si>
  <si>
    <t>Enthält Spielzeug. Beaufsichtigung durch Erwachsene empfohlen</t>
  </si>
  <si>
    <t>10B</t>
  </si>
  <si>
    <t>Nicht geeignet für Kinder unter 3 Jahren. Benutzung unter Aufsicht von Erwachsenen</t>
  </si>
  <si>
    <t>Ultrafein</t>
  </si>
  <si>
    <t>degrees_per_second</t>
  </si>
  <si>
    <t>Hektopascal</t>
  </si>
  <si>
    <t>Nanometer</t>
  </si>
  <si>
    <t>Indian Premier League</t>
  </si>
  <si>
    <t>3340853031</t>
  </si>
  <si>
    <t>3098722031</t>
  </si>
  <si>
    <t>3098692031</t>
  </si>
  <si>
    <t>52173436031</t>
  </si>
  <si>
    <t>4371461031</t>
  </si>
  <si>
    <t>3098764031</t>
  </si>
  <si>
    <t>202972031</t>
  </si>
  <si>
    <t>52173495031</t>
  </si>
  <si>
    <t>New Wave</t>
  </si>
  <si>
    <t>Retro</t>
  </si>
  <si>
    <t>FT</t>
  </si>
  <si>
    <t>Angola</t>
  </si>
  <si>
    <t>Gallon</t>
  </si>
  <si>
    <t>stylename-displayweight</t>
  </si>
  <si>
    <t>Size-Scent</t>
  </si>
  <si>
    <t>itemweight</t>
  </si>
  <si>
    <t>Color-Material</t>
  </si>
  <si>
    <t>model-sizename</t>
  </si>
  <si>
    <t>Dishwasher Safe</t>
  </si>
  <si>
    <t>Auslaufsicher</t>
  </si>
  <si>
    <t>heart-rate-monitor</t>
  </si>
  <si>
    <t>Silber-Kalzium</t>
  </si>
  <si>
    <t>lithium_metal</t>
  </si>
  <si>
    <t>Spezifikationsübersicht</t>
  </si>
  <si>
    <t>Auflauf</t>
  </si>
  <si>
    <t>Kunststoff</t>
  </si>
  <si>
    <t>Polyresin</t>
  </si>
  <si>
    <t>Birke</t>
  </si>
  <si>
    <t>Legierter Stahl</t>
  </si>
  <si>
    <t>Leinen</t>
  </si>
  <si>
    <t>Feinsteinzeug</t>
  </si>
  <si>
    <t>Kirsche</t>
  </si>
  <si>
    <t>Buttons</t>
  </si>
  <si>
    <t>Smartwatches</t>
  </si>
  <si>
    <t>Type C - 2 pin (Europlug)</t>
  </si>
  <si>
    <t>Alloy</t>
  </si>
  <si>
    <t>battery_type_p76</t>
  </si>
  <si>
    <t>Non-stick</t>
  </si>
  <si>
    <t>Gebraucht - Akzeptabel</t>
  </si>
  <si>
    <t>Light kit inlcuded</t>
  </si>
  <si>
    <t>Romansh</t>
  </si>
  <si>
    <t>Extended</t>
  </si>
  <si>
    <t>fluid-oz</t>
  </si>
  <si>
    <t>iView</t>
  </si>
  <si>
    <t>A_BOOKS_GEN</t>
  </si>
  <si>
    <t>ar_MA</t>
  </si>
  <si>
    <t>Solarbetrieben</t>
  </si>
  <si>
    <t>Paisley</t>
  </si>
  <si>
    <t>Pizza</t>
  </si>
  <si>
    <t>Patchouli</t>
  </si>
  <si>
    <t>Niederländer</t>
  </si>
  <si>
    <t>9B</t>
  </si>
  <si>
    <t>Nicht geeignet für Kinder unter 12 Jahren. Benutzung unter Aufsicht von Erwachsenen</t>
  </si>
  <si>
    <t>Superfein</t>
  </si>
  <si>
    <t>Deziliter</t>
  </si>
  <si>
    <t>Aluminium 1100</t>
  </si>
  <si>
    <t>revolutions_per_month</t>
  </si>
  <si>
    <t>Zoll Quecksilber</t>
  </si>
  <si>
    <t>Hundertstel Zoll</t>
  </si>
  <si>
    <t>Pro Volleyball League</t>
  </si>
  <si>
    <t>3340850031</t>
  </si>
  <si>
    <t>52173740031</t>
  </si>
  <si>
    <t>52173683031</t>
  </si>
  <si>
    <t>26406284031</t>
  </si>
  <si>
    <t>52173470031</t>
  </si>
  <si>
    <t>3098759031</t>
  </si>
  <si>
    <t>5401723031</t>
  </si>
  <si>
    <t>52173492031</t>
  </si>
  <si>
    <t>Anguilla</t>
  </si>
  <si>
    <t>Stil</t>
  </si>
  <si>
    <t>Material-DisplayHeight</t>
  </si>
  <si>
    <t>capacity-itemshape-numberofitems-partnumber</t>
  </si>
  <si>
    <t>Size-Material</t>
  </si>
  <si>
    <t>Permanent Filter</t>
  </si>
  <si>
    <t>Ofenfest</t>
  </si>
  <si>
    <t>light</t>
  </si>
  <si>
    <t>NiMh</t>
  </si>
  <si>
    <t>Transparent</t>
  </si>
  <si>
    <t>Metallic</t>
  </si>
  <si>
    <t>Gebrauchsanweisung</t>
  </si>
  <si>
    <t>Nudeln</t>
  </si>
  <si>
    <t>Borosilikatglas</t>
  </si>
  <si>
    <t>Kohlenstoffstahl</t>
  </si>
  <si>
    <t>Marmor</t>
  </si>
  <si>
    <t>Kunstleder</t>
  </si>
  <si>
    <t>PC</t>
  </si>
  <si>
    <t>TrackPoint pointing device</t>
  </si>
  <si>
    <t>Type J - 3 pin (Swiss)</t>
  </si>
  <si>
    <t>Legierung</t>
  </si>
  <si>
    <t>battery_type_product_specific</t>
  </si>
  <si>
    <t>Bulb included</t>
  </si>
  <si>
    <t>Provenzalisch</t>
  </si>
  <si>
    <t>cubic_meters</t>
  </si>
  <si>
    <t>Lenovo</t>
  </si>
  <si>
    <t>A_CLTH_BABY</t>
  </si>
  <si>
    <t>ar_OM</t>
  </si>
  <si>
    <t>WS/GS</t>
  </si>
  <si>
    <t>Camouflage</t>
  </si>
  <si>
    <t>Anime</t>
  </si>
  <si>
    <t>Cherry Blossom</t>
  </si>
  <si>
    <t>Verschraubbare Kappe</t>
  </si>
  <si>
    <t>Finnisch</t>
  </si>
  <si>
    <t>10H</t>
  </si>
  <si>
    <t>Nicht geeignet für Kinder unter 6 Jahren. Benutzung unter Aufsicht von Erwachsenen</t>
  </si>
  <si>
    <t>Fett</t>
  </si>
  <si>
    <t>Aluminium 2007</t>
  </si>
  <si>
    <t>Atmosphäre</t>
  </si>
  <si>
    <t>Zehntausendstel Zoll</t>
  </si>
  <si>
    <t>Europäischer Basketball</t>
  </si>
  <si>
    <t>3340851031</t>
  </si>
  <si>
    <t>52173488031</t>
  </si>
  <si>
    <t>3177981031</t>
  </si>
  <si>
    <t>10389489031</t>
  </si>
  <si>
    <t>3311831</t>
  </si>
  <si>
    <t>3098760031</t>
  </si>
  <si>
    <t>2077189031</t>
  </si>
  <si>
    <t>52173494031</t>
  </si>
  <si>
    <t>Marokkanisch</t>
  </si>
  <si>
    <t>Vintage</t>
  </si>
  <si>
    <t>Antarktika</t>
  </si>
  <si>
    <t>Farbe und Stil</t>
  </si>
  <si>
    <t>Length</t>
  </si>
  <si>
    <t>Skillets, Saucepans</t>
  </si>
  <si>
    <t>Mikrowellengeeignet</t>
  </si>
  <si>
    <t>Wasserdicht</t>
  </si>
  <si>
    <t>luminous</t>
  </si>
  <si>
    <t>Zink-Luft</t>
  </si>
  <si>
    <t>Blei-Kalzium</t>
  </si>
  <si>
    <t>Neutral</t>
  </si>
  <si>
    <t>Benutzerleitfaden</t>
  </si>
  <si>
    <t>Roti</t>
  </si>
  <si>
    <t>Titan</t>
  </si>
  <si>
    <t>Polycarbonate</t>
  </si>
  <si>
    <t>Kautschukholz</t>
  </si>
  <si>
    <t>Irdenware</t>
  </si>
  <si>
    <t>Speckstein</t>
  </si>
  <si>
    <t>Dial</t>
  </si>
  <si>
    <t>Typ A: 2-polig (Nordamerika und Japan)</t>
  </si>
  <si>
    <t>battery_type_lithium_metal</t>
  </si>
  <si>
    <t>Flat Beater</t>
  </si>
  <si>
    <t>Chinesisch (traditionelle Langzeichen)</t>
  </si>
  <si>
    <t>pint</t>
  </si>
  <si>
    <t>Pinte</t>
  </si>
  <si>
    <t>pints</t>
  </si>
  <si>
    <t>Yuntab</t>
  </si>
  <si>
    <t>A_CLTH_CHILD</t>
  </si>
  <si>
    <t>ar_QA</t>
  </si>
  <si>
    <t>Geblümt</t>
  </si>
  <si>
    <t>Vorspeise</t>
  </si>
  <si>
    <t>Gemüse</t>
  </si>
  <si>
    <t>Citrus</t>
  </si>
  <si>
    <t>Estnisch</t>
  </si>
  <si>
    <t>8B</t>
  </si>
  <si>
    <t>Aluminium 2011</t>
  </si>
  <si>
    <t>Italienischer Fußball</t>
  </si>
  <si>
    <t>3340878031</t>
  </si>
  <si>
    <t>30029871031</t>
  </si>
  <si>
    <t>3311421</t>
  </si>
  <si>
    <t>13528255031</t>
  </si>
  <si>
    <t>13158851</t>
  </si>
  <si>
    <t>52173742031</t>
  </si>
  <si>
    <t>202967031</t>
  </si>
  <si>
    <t>52173493031</t>
  </si>
  <si>
    <t>Traditionell</t>
  </si>
  <si>
    <t>Antigua und Barbuda</t>
  </si>
  <si>
    <t>Kubikzoll</t>
  </si>
  <si>
    <t>Material-DisplayWidth</t>
  </si>
  <si>
    <t>Größe und Stil</t>
  </si>
  <si>
    <t>Langlebigkeit</t>
  </si>
  <si>
    <t>outdoor-computer</t>
  </si>
  <si>
    <t>Aluminum Oxygen</t>
  </si>
  <si>
    <t>Ivory</t>
  </si>
  <si>
    <t>Benutzerhandbuch</t>
  </si>
  <si>
    <t>Kleingebäck</t>
  </si>
  <si>
    <t>Kirschholz</t>
  </si>
  <si>
    <t>Melamin</t>
  </si>
  <si>
    <t>Lavastein</t>
  </si>
  <si>
    <t>Eiche</t>
  </si>
  <si>
    <t>PE</t>
  </si>
  <si>
    <t>Type B - 3 pin (Japanese)</t>
  </si>
  <si>
    <t>battery_type_cr123a</t>
  </si>
  <si>
    <t>Lila</t>
  </si>
  <si>
    <t>Pouring Shield</t>
  </si>
  <si>
    <t>Wurstfüllaufsatz</t>
  </si>
  <si>
    <t>Chinesisch (reformierte Kurzzeichen)</t>
  </si>
  <si>
    <t>Kubikyards</t>
  </si>
  <si>
    <t>cubic_yards</t>
  </si>
  <si>
    <t>Google</t>
  </si>
  <si>
    <t>A_CLTH_PROTECTIVE</t>
  </si>
  <si>
    <t>ar_SA</t>
  </si>
  <si>
    <t>Buchstabenmuster</t>
  </si>
  <si>
    <t>Brot und Butter</t>
  </si>
  <si>
    <t>Sonnenuntergang</t>
  </si>
  <si>
    <t>Eucalyptus</t>
  </si>
  <si>
    <t>Slowene</t>
  </si>
  <si>
    <t>Hautfarben</t>
  </si>
  <si>
    <t>7B</t>
  </si>
  <si>
    <t>Nicht geeignet für Kinder unter 14 Jahren. Benutzung unter Aufsicht von Erwachsenen</t>
  </si>
  <si>
    <t>Aluminium 2017</t>
  </si>
  <si>
    <t>Quarts</t>
  </si>
  <si>
    <t>PGA</t>
  </si>
  <si>
    <t>3340859031</t>
  </si>
  <si>
    <t>27064509031</t>
  </si>
  <si>
    <t>3098667031</t>
  </si>
  <si>
    <t>3098790031</t>
  </si>
  <si>
    <t>52171841031</t>
  </si>
  <si>
    <t>3024052031</t>
  </si>
  <si>
    <t>26174555031</t>
  </si>
  <si>
    <t>Orientalisch</t>
  </si>
  <si>
    <t>Mitte des Jahrhunderts</t>
  </si>
  <si>
    <t>µM</t>
  </si>
  <si>
    <t>Argentinien</t>
  </si>
  <si>
    <t>model-stylename-partnumber</t>
  </si>
  <si>
    <t>DisplayWeight-DisplayHeight</t>
  </si>
  <si>
    <t>Größe, Stil und Farbe</t>
  </si>
  <si>
    <t>teamname</t>
  </si>
  <si>
    <t>Pre-Seasoned</t>
  </si>
  <si>
    <t>Splitterfest</t>
  </si>
  <si>
    <t>radio-controlled</t>
  </si>
  <si>
    <t>Lithium</t>
  </si>
  <si>
    <t>Nickel-Eisenoxidhydroxid</t>
  </si>
  <si>
    <t>Zink</t>
  </si>
  <si>
    <t>Notfalleinsatzgenehmigung</t>
  </si>
  <si>
    <t>Pho</t>
  </si>
  <si>
    <t>Vinyl</t>
  </si>
  <si>
    <t>Neem</t>
  </si>
  <si>
    <t>Pergament</t>
  </si>
  <si>
    <t>Rattan_&amp;_Korb</t>
  </si>
  <si>
    <t>Achat</t>
  </si>
  <si>
    <t>Touch screen/stylus pen</t>
  </si>
  <si>
    <t>Type A - 2 pin (North American)</t>
  </si>
  <si>
    <t>battery_type_12v</t>
  </si>
  <si>
    <t>Tables</t>
  </si>
  <si>
    <t>Spritzschutz</t>
  </si>
  <si>
    <t>Schneebesen</t>
  </si>
  <si>
    <t>Valencian</t>
  </si>
  <si>
    <t>cubic_inches</t>
  </si>
  <si>
    <t>Polaroid</t>
  </si>
  <si>
    <t>A_FOOD_ANIMALFOOD</t>
  </si>
  <si>
    <t>ar_SD</t>
  </si>
  <si>
    <t>Chevron</t>
  </si>
  <si>
    <t>Beilage</t>
  </si>
  <si>
    <t>Fantasy</t>
  </si>
  <si>
    <t>Honey</t>
  </si>
  <si>
    <t>Englisch</t>
  </si>
  <si>
    <t>5B</t>
  </si>
  <si>
    <t>Nicht geeignet für Kinder unter 8 Jahren. Benutzung unter Aufsicht von Erwachsenen</t>
  </si>
  <si>
    <t>Aluminium 2024</t>
  </si>
  <si>
    <t>Kilometer</t>
  </si>
  <si>
    <t>NCAA</t>
  </si>
  <si>
    <t>3340858031</t>
  </si>
  <si>
    <t>3098727031</t>
  </si>
  <si>
    <t>3098669031</t>
  </si>
  <si>
    <t>4037646031</t>
  </si>
  <si>
    <t>3098754031</t>
  </si>
  <si>
    <t>9518044031</t>
  </si>
  <si>
    <t>Lodge</t>
  </si>
  <si>
    <t>Americana</t>
  </si>
  <si>
    <t>Armenien</t>
  </si>
  <si>
    <t>displaywidth-stylename</t>
  </si>
  <si>
    <t>DisplayWidth-DisplayHeight</t>
  </si>
  <si>
    <t>Programmable</t>
  </si>
  <si>
    <t>Verwendung von Milchprodukten</t>
  </si>
  <si>
    <t>screw-down-crown</t>
  </si>
  <si>
    <t>Lead Acid</t>
  </si>
  <si>
    <t>Installationshandbuch</t>
  </si>
  <si>
    <t>Sauce</t>
  </si>
  <si>
    <t>18/10 Stahl</t>
  </si>
  <si>
    <t>Bloodwood</t>
  </si>
  <si>
    <t>Keypad</t>
  </si>
  <si>
    <t>Typ I: 3-polig (Australien und China)</t>
  </si>
  <si>
    <t>Nicht-Standard-Akku</t>
  </si>
  <si>
    <t>Batterietyp_9V</t>
  </si>
  <si>
    <t>Latin Spanish</t>
  </si>
  <si>
    <t>imperial_gallons</t>
  </si>
  <si>
    <t>BlackBerry</t>
  </si>
  <si>
    <t>A_FOOD_ANIMALMED</t>
  </si>
  <si>
    <t>ar_SY</t>
  </si>
  <si>
    <t>Fischgrätmuster</t>
  </si>
  <si>
    <t>Pasta</t>
  </si>
  <si>
    <t>Fernsehsendung</t>
  </si>
  <si>
    <t>Lavender</t>
  </si>
  <si>
    <t>Portugiesisch</t>
  </si>
  <si>
    <t>3B</t>
  </si>
  <si>
    <t>Aluminium 3003</t>
  </si>
  <si>
    <t>Mehr Fußballmannschaften</t>
  </si>
  <si>
    <t>3024041031</t>
  </si>
  <si>
    <t>3098775031</t>
  </si>
  <si>
    <t>3098701031</t>
  </si>
  <si>
    <t>4037648031</t>
  </si>
  <si>
    <t>26129874031</t>
  </si>
  <si>
    <t>5401717031</t>
  </si>
  <si>
    <t>Tropisch</t>
  </si>
  <si>
    <t>Asiatisch</t>
  </si>
  <si>
    <t>Aruba</t>
  </si>
  <si>
    <t>Scent</t>
  </si>
  <si>
    <t>Slow Cookers, Breadmachines, Coffee Makers</t>
  </si>
  <si>
    <t>Nachhaltig</t>
  </si>
  <si>
    <t>second-hand</t>
  </si>
  <si>
    <t>Sicherheitsinformationen</t>
  </si>
  <si>
    <t>Eiscreme</t>
  </si>
  <si>
    <t>Akazie</t>
  </si>
  <si>
    <t>Teak</t>
  </si>
  <si>
    <t>Polyurethan</t>
  </si>
  <si>
    <t>Mahagoni</t>
  </si>
  <si>
    <t>Papier</t>
  </si>
  <si>
    <t>CEE 7/16 Eurostecker</t>
  </si>
  <si>
    <t>Cremefarben</t>
  </si>
  <si>
    <t>Glass Bowl</t>
  </si>
  <si>
    <t>Gahrwali</t>
  </si>
  <si>
    <t>Dragon Touch</t>
  </si>
  <si>
    <t>A_FOOD_ANIMALVITAMINS</t>
  </si>
  <si>
    <t>ar_TN</t>
  </si>
  <si>
    <t>Gingham</t>
  </si>
  <si>
    <t>Sushi</t>
  </si>
  <si>
    <t>Urlaub</t>
  </si>
  <si>
    <t>Lemongrass</t>
  </si>
  <si>
    <t>Bulgarisch</t>
  </si>
  <si>
    <t>Oliv</t>
  </si>
  <si>
    <t>9H</t>
  </si>
  <si>
    <t>Aluminium 4032</t>
  </si>
  <si>
    <t>Englischer Fußball</t>
  </si>
  <si>
    <t>52173721031</t>
  </si>
  <si>
    <t>30029869031</t>
  </si>
  <si>
    <t>30425961031</t>
  </si>
  <si>
    <t>3340847031</t>
  </si>
  <si>
    <t>3098758031</t>
  </si>
  <si>
    <t>360377031</t>
  </si>
  <si>
    <t>Ascension</t>
  </si>
  <si>
    <t>Color-DisplayHeight</t>
  </si>
  <si>
    <t>Speed Sensor</t>
  </si>
  <si>
    <t>100 % BPA-frei</t>
  </si>
  <si>
    <t>shock-resistant</t>
  </si>
  <si>
    <t>Zink-Karbon</t>
  </si>
  <si>
    <t>Grey</t>
  </si>
  <si>
    <t>Polykarbonat</t>
  </si>
  <si>
    <t>Weißblech</t>
  </si>
  <si>
    <t>Ulme</t>
  </si>
  <si>
    <t>Typ F: 2-polig (Deutschland und Spanien)</t>
  </si>
  <si>
    <t>LR41</t>
  </si>
  <si>
    <t>LR44</t>
  </si>
  <si>
    <t>Shade included</t>
  </si>
  <si>
    <t>Tulu</t>
  </si>
  <si>
    <t>cubic_centimeters</t>
  </si>
  <si>
    <t>NeuTab</t>
  </si>
  <si>
    <t>A_FOOD_CAKEDECOR</t>
  </si>
  <si>
    <t>ar_YE</t>
  </si>
  <si>
    <t>Tartan</t>
  </si>
  <si>
    <t>Chip und Dip Tablett</t>
  </si>
  <si>
    <t>Tangerine</t>
  </si>
  <si>
    <t>Polieren</t>
  </si>
  <si>
    <t>8H</t>
  </si>
  <si>
    <t>Aluminium 5005</t>
  </si>
  <si>
    <t>Japanischer Basketball</t>
  </si>
  <si>
    <t>52173524031</t>
  </si>
  <si>
    <t>52173737031</t>
  </si>
  <si>
    <t>30425936031</t>
  </si>
  <si>
    <t>3098756031</t>
  </si>
  <si>
    <t>202973031</t>
  </si>
  <si>
    <t>Französisches Land</t>
  </si>
  <si>
    <t>Aserbaidschan</t>
  </si>
  <si>
    <t>WidthRange</t>
  </si>
  <si>
    <t>Wineglasses</t>
  </si>
  <si>
    <t>slide-rule</t>
  </si>
  <si>
    <t>Quecksilberoxid</t>
  </si>
  <si>
    <t>18/8 Edelstahl</t>
  </si>
  <si>
    <t>Velin</t>
  </si>
  <si>
    <t>Kork</t>
  </si>
  <si>
    <t>PVC</t>
  </si>
  <si>
    <t>Type M - 3 pin (South African)</t>
  </si>
  <si>
    <t>Includes 2 leaves</t>
  </si>
  <si>
    <t>Kumaoni</t>
  </si>
  <si>
    <t>Deciliters</t>
  </si>
  <si>
    <t>deciliters</t>
  </si>
  <si>
    <t>Asus</t>
  </si>
  <si>
    <t>A_FOOD_CANFRUIT</t>
  </si>
  <si>
    <t>be_BY</t>
  </si>
  <si>
    <t>Hahn</t>
  </si>
  <si>
    <t>Rumänisch</t>
  </si>
  <si>
    <t>Pink</t>
  </si>
  <si>
    <t>7H</t>
  </si>
  <si>
    <t>Aluminium 5020</t>
  </si>
  <si>
    <t>Kubikyard</t>
  </si>
  <si>
    <t>Formel 1</t>
  </si>
  <si>
    <t>52173525031</t>
  </si>
  <si>
    <t>52173758031</t>
  </si>
  <si>
    <t>30425959031</t>
  </si>
  <si>
    <t>52173546031</t>
  </si>
  <si>
    <t>202956031</t>
  </si>
  <si>
    <t>Französisch-rustikal</t>
  </si>
  <si>
    <t>Österreich</t>
  </si>
  <si>
    <t>DisplayWeight-ItemPackageQuantity</t>
  </si>
  <si>
    <t>colorwattage</t>
  </si>
  <si>
    <t>Coffee Grinder</t>
  </si>
  <si>
    <t>stop-watch</t>
  </si>
  <si>
    <t>Zinc</t>
  </si>
  <si>
    <t>Type G - 3 pin (British)</t>
  </si>
  <si>
    <t>Metallisch</t>
  </si>
  <si>
    <t>Includes 3 leaves</t>
  </si>
  <si>
    <t>Griff</t>
  </si>
  <si>
    <t>Stand</t>
  </si>
  <si>
    <t>Haryanvi</t>
  </si>
  <si>
    <t>Acer</t>
  </si>
  <si>
    <t>A_FOOD_CEREALBARS</t>
  </si>
  <si>
    <t>bg_BG</t>
  </si>
  <si>
    <t>Rosemary</t>
  </si>
  <si>
    <t>Französisch</t>
  </si>
  <si>
    <t>6H</t>
  </si>
  <si>
    <t>Aluminium 5052</t>
  </si>
  <si>
    <t>Schottischer Fußball</t>
  </si>
  <si>
    <t>1399943031</t>
  </si>
  <si>
    <t>52173479031</t>
  </si>
  <si>
    <t>3098670031</t>
  </si>
  <si>
    <t>27001981031</t>
  </si>
  <si>
    <t>5401722031</t>
  </si>
  <si>
    <t>Australien</t>
  </si>
  <si>
    <t>Material-DisplayLength</t>
  </si>
  <si>
    <t>Gas Stovetop Compatible</t>
  </si>
  <si>
    <t>tachometer</t>
  </si>
  <si>
    <t>Neopren</t>
  </si>
  <si>
    <t>Hartzinn</t>
  </si>
  <si>
    <t>Gebürsteter_Stahl</t>
  </si>
  <si>
    <t>Stein</t>
  </si>
  <si>
    <t>Typ B: 3-polig (Nordamerika und Japan)</t>
  </si>
  <si>
    <t>Includes 4 leaves</t>
  </si>
  <si>
    <t>Deckel</t>
  </si>
  <si>
    <t>Handyhülle</t>
  </si>
  <si>
    <t>PortugueseBrazilian</t>
  </si>
  <si>
    <t>CHUWI</t>
  </si>
  <si>
    <t>A_FOOD_CEREALCHOCBARS</t>
  </si>
  <si>
    <t>ca_ES</t>
  </si>
  <si>
    <t>Tschechisch</t>
  </si>
  <si>
    <t>5H</t>
  </si>
  <si>
    <t>Aluminium 5056</t>
  </si>
  <si>
    <t>Mikrometer</t>
  </si>
  <si>
    <t>Französischer Fußball</t>
  </si>
  <si>
    <t>10389495031</t>
  </si>
  <si>
    <t>52173754031</t>
  </si>
  <si>
    <t>3098704031</t>
  </si>
  <si>
    <t>10389483031</t>
  </si>
  <si>
    <t>192417031</t>
  </si>
  <si>
    <t>Zeitgenössisch</t>
  </si>
  <si>
    <t>Bahamas</t>
  </si>
  <si>
    <t>ItemPackageQuantity-Material</t>
  </si>
  <si>
    <t>Induction Stovetop Compatible</t>
  </si>
  <si>
    <t>timer</t>
  </si>
  <si>
    <t>Pappel</t>
  </si>
  <si>
    <t>Typ BS 4573: 2-polig, Schukostecker für Rasierer (Großbritannien)</t>
  </si>
  <si>
    <t>Cups</t>
  </si>
  <si>
    <t>Kasten</t>
  </si>
  <si>
    <t>OldIrish</t>
  </si>
  <si>
    <t>RCA</t>
  </si>
  <si>
    <t>A_FOOD_CHOCEREAL</t>
  </si>
  <si>
    <t>cs_CZ</t>
  </si>
  <si>
    <t>Lettisch</t>
  </si>
  <si>
    <t>4H</t>
  </si>
  <si>
    <t>Aluminium 5058</t>
  </si>
  <si>
    <t>NWSL</t>
  </si>
  <si>
    <t>52173523031</t>
  </si>
  <si>
    <t>52173733031</t>
  </si>
  <si>
    <t>26129872031</t>
  </si>
  <si>
    <t>52173743031</t>
  </si>
  <si>
    <t>202968031</t>
  </si>
  <si>
    <t>Übergangsweise</t>
  </si>
  <si>
    <t>Bahrein</t>
  </si>
  <si>
    <t>LengthRange</t>
  </si>
  <si>
    <t>Converts to Hand Mixer</t>
  </si>
  <si>
    <t>world-time</t>
  </si>
  <si>
    <t>off-white</t>
  </si>
  <si>
    <t>Olivenholz</t>
  </si>
  <si>
    <t>Kohlenstoff</t>
  </si>
  <si>
    <t>16A 5 Pin</t>
  </si>
  <si>
    <t>Löffel</t>
  </si>
  <si>
    <t>Ägypter</t>
  </si>
  <si>
    <t>Apple</t>
  </si>
  <si>
    <t>A_FOOD_CNDY</t>
  </si>
  <si>
    <t>da_DK</t>
  </si>
  <si>
    <t>3H</t>
  </si>
  <si>
    <t>Aluminium 5086</t>
  </si>
  <si>
    <t>Britische Gallonen</t>
  </si>
  <si>
    <t>I-League</t>
  </si>
  <si>
    <t>3310791</t>
  </si>
  <si>
    <t>30425946031</t>
  </si>
  <si>
    <t>3098708031</t>
  </si>
  <si>
    <t>3098767031</t>
  </si>
  <si>
    <t>2992999031</t>
  </si>
  <si>
    <t>Bangladesch</t>
  </si>
  <si>
    <t>Size-DisplayLength</t>
  </si>
  <si>
    <t>Thermal</t>
  </si>
  <si>
    <t>Rostfreier Stahl</t>
  </si>
  <si>
    <t>32A 5 Pin</t>
  </si>
  <si>
    <t>Essstäbchen</t>
  </si>
  <si>
    <t>Masai</t>
  </si>
  <si>
    <t>Ematic</t>
  </si>
  <si>
    <t>A_FOOD_COFFEE</t>
  </si>
  <si>
    <t>de_AT</t>
  </si>
  <si>
    <t>Aluminium 5251</t>
  </si>
  <si>
    <t>Fußballweltmeisterschaft</t>
  </si>
  <si>
    <t>26174664031</t>
  </si>
  <si>
    <t>30425957031</t>
  </si>
  <si>
    <t>3098769031</t>
  </si>
  <si>
    <t>9518046031</t>
  </si>
  <si>
    <t>Mediterran</t>
  </si>
  <si>
    <t>Barbados</t>
  </si>
  <si>
    <t>widthrange-lengthrange</t>
  </si>
  <si>
    <t>Skillets</t>
  </si>
  <si>
    <t>Bambus</t>
  </si>
  <si>
    <t>Lehm</t>
  </si>
  <si>
    <t>Paulownia</t>
  </si>
  <si>
    <t>Type B - 3 pin (North American)</t>
  </si>
  <si>
    <t>Kongo</t>
  </si>
  <si>
    <t>Archos</t>
  </si>
  <si>
    <t>A_FOOD_DAIRY</t>
  </si>
  <si>
    <t>de_CH</t>
  </si>
  <si>
    <t>Aluminium 5754</t>
  </si>
  <si>
    <t>E-Sport</t>
  </si>
  <si>
    <t>3098723031</t>
  </si>
  <si>
    <t>30425955031</t>
  </si>
  <si>
    <t>3098765031</t>
  </si>
  <si>
    <t>2993002031</t>
  </si>
  <si>
    <t>Japanisch</t>
  </si>
  <si>
    <t>Belgien</t>
  </si>
  <si>
    <t>Slow Cookers</t>
  </si>
  <si>
    <t>Zeder</t>
  </si>
  <si>
    <t>Type E / F - 2 pin (EU Hybrid)</t>
  </si>
  <si>
    <t>Rarotongan</t>
  </si>
  <si>
    <t>LG</t>
  </si>
  <si>
    <t>A_FOOD_DESSERT</t>
  </si>
  <si>
    <t>de_DE</t>
  </si>
  <si>
    <t>Aluminium 6005</t>
  </si>
  <si>
    <t>NHL</t>
  </si>
  <si>
    <t>52173489031</t>
  </si>
  <si>
    <t>3098712031</t>
  </si>
  <si>
    <t>3098763031</t>
  </si>
  <si>
    <t>52171398031</t>
  </si>
  <si>
    <t>Alte Welt</t>
  </si>
  <si>
    <t>Belize</t>
  </si>
  <si>
    <t>Kiefer</t>
  </si>
  <si>
    <t>Granit</t>
  </si>
  <si>
    <t>Type L - 3 pin (Italian)</t>
  </si>
  <si>
    <t>Siksika</t>
  </si>
  <si>
    <t>Nextbook</t>
  </si>
  <si>
    <t>A_FOOD_DRIEDFRUIT</t>
  </si>
  <si>
    <t>de_LU</t>
  </si>
  <si>
    <t>Aluminium 6013</t>
  </si>
  <si>
    <t>Tausendstel Zoll</t>
  </si>
  <si>
    <t>UFC</t>
  </si>
  <si>
    <t>52173755031</t>
  </si>
  <si>
    <t>3098710031</t>
  </si>
  <si>
    <t>3098761031</t>
  </si>
  <si>
    <t>202980031</t>
  </si>
  <si>
    <t>Antik</t>
  </si>
  <si>
    <t>Benin</t>
  </si>
  <si>
    <t>Sheesham</t>
  </si>
  <si>
    <t>Type F - 2 pin (German)</t>
  </si>
  <si>
    <t>Pampanga</t>
  </si>
  <si>
    <t>Samsung</t>
  </si>
  <si>
    <t>A_FOOD_FLOUR</t>
  </si>
  <si>
    <t>el_CY</t>
  </si>
  <si>
    <t>Aqua</t>
  </si>
  <si>
    <t>Aluminium 6020</t>
  </si>
  <si>
    <t>Spanischer Fußball</t>
  </si>
  <si>
    <t>3098728031</t>
  </si>
  <si>
    <t>30425948031</t>
  </si>
  <si>
    <t>52173487031</t>
  </si>
  <si>
    <t>52171391031</t>
  </si>
  <si>
    <t>Land</t>
  </si>
  <si>
    <t>Bermuda</t>
  </si>
  <si>
    <t>Color-DisplayWidth</t>
  </si>
  <si>
    <t>Polycarbonat</t>
  </si>
  <si>
    <t>NorthernFrisian</t>
  </si>
  <si>
    <t>Amazon</t>
  </si>
  <si>
    <t>el_GR</t>
  </si>
  <si>
    <t>Limette</t>
  </si>
  <si>
    <t>Aluminium 6060</t>
  </si>
  <si>
    <t>Angström</t>
  </si>
  <si>
    <t>Nationale Fußballmannschaften</t>
  </si>
  <si>
    <t>7138712031</t>
  </si>
  <si>
    <t>3098788031</t>
  </si>
  <si>
    <t>52173741031</t>
  </si>
  <si>
    <t>202959031</t>
  </si>
  <si>
    <t>Shabby Chic</t>
  </si>
  <si>
    <t>Bhutan</t>
  </si>
  <si>
    <t>Polyethylen</t>
  </si>
  <si>
    <t>Mehrlagig</t>
  </si>
  <si>
    <t>DravidianLanguages</t>
  </si>
  <si>
    <t>Huawei</t>
  </si>
  <si>
    <t>A_FOOD_MEATCHICKEN</t>
  </si>
  <si>
    <t>en_AE</t>
  </si>
  <si>
    <t>Aluminium 6061</t>
  </si>
  <si>
    <t>Minor League Baseball</t>
  </si>
  <si>
    <t>2970791031</t>
  </si>
  <si>
    <t>30425951031</t>
  </si>
  <si>
    <t>52173662031</t>
  </si>
  <si>
    <t>Cottage</t>
  </si>
  <si>
    <t>Bolivien</t>
  </si>
  <si>
    <t>DisplayLength-DisplayHeight</t>
  </si>
  <si>
    <t>Thermoplastisches Polyurethan</t>
  </si>
  <si>
    <t>Platin</t>
  </si>
  <si>
    <t>Ton</t>
  </si>
  <si>
    <t>Lezghian</t>
  </si>
  <si>
    <t>NuVision</t>
  </si>
  <si>
    <t>A_FOOD_MISCBEVERAGE</t>
  </si>
  <si>
    <t>en_AU</t>
  </si>
  <si>
    <t>Magenta</t>
  </si>
  <si>
    <t>Aluminium 6063</t>
  </si>
  <si>
    <t>Kanadische Fußballliga</t>
  </si>
  <si>
    <t>30029855031</t>
  </si>
  <si>
    <t>30425953031</t>
  </si>
  <si>
    <t>197756031</t>
  </si>
  <si>
    <t>Bonaire, St. Eustatius und Saba</t>
  </si>
  <si>
    <t>CaucasianLanguages</t>
  </si>
  <si>
    <t>Motorola</t>
  </si>
  <si>
    <t>A_FOOD_NAAN</t>
  </si>
  <si>
    <t>en_CA</t>
  </si>
  <si>
    <t>Aluminium 6082</t>
  </si>
  <si>
    <t>Niederländischer Fußball</t>
  </si>
  <si>
    <t>52173759031</t>
  </si>
  <si>
    <t>3098689031</t>
  </si>
  <si>
    <t>202978031</t>
  </si>
  <si>
    <t>Böhmisch</t>
  </si>
  <si>
    <t>Bosnien und Herzegowina</t>
  </si>
  <si>
    <t>Harteloxal</t>
  </si>
  <si>
    <t>HiriMotu</t>
  </si>
  <si>
    <t>Tagital</t>
  </si>
  <si>
    <t>A_FOOD_NCARBWTR</t>
  </si>
  <si>
    <t>en_GB</t>
  </si>
  <si>
    <t>Aluminium 6262</t>
  </si>
  <si>
    <t>NASCAR</t>
  </si>
  <si>
    <t>10389486031</t>
  </si>
  <si>
    <t>3098700031</t>
  </si>
  <si>
    <t>52171389031</t>
  </si>
  <si>
    <t>Imperial</t>
  </si>
  <si>
    <t>Botswana</t>
  </si>
  <si>
    <t>Size-DisplayHeight</t>
  </si>
  <si>
    <t>Aluguss</t>
  </si>
  <si>
    <t>Tuvalu</t>
  </si>
  <si>
    <t>A_FOOD_OIL</t>
  </si>
  <si>
    <t>en_IE</t>
  </si>
  <si>
    <t>Aluminium 7068</t>
  </si>
  <si>
    <t>52173751031</t>
  </si>
  <si>
    <t>3177904031</t>
  </si>
  <si>
    <t>9518043031</t>
  </si>
  <si>
    <t>Bouvet-Insel</t>
  </si>
  <si>
    <t>Thermoplastischer Gummi</t>
  </si>
  <si>
    <t>SonghaiLanguages</t>
  </si>
  <si>
    <t>A_FOOD_PASTANOODLE</t>
  </si>
  <si>
    <t>en_IN</t>
  </si>
  <si>
    <t>Aluminium 7075</t>
  </si>
  <si>
    <t>Pro Kabaddi League</t>
  </si>
  <si>
    <t>52173736031</t>
  </si>
  <si>
    <t>3098668031</t>
  </si>
  <si>
    <t>367737031</t>
  </si>
  <si>
    <t>Brasilien</t>
  </si>
  <si>
    <t>Itempackagequantity-Size</t>
  </si>
  <si>
    <t>EVA</t>
  </si>
  <si>
    <t>CelticLanguages</t>
  </si>
  <si>
    <t>A_FOOD_PASTRYCASE</t>
  </si>
  <si>
    <t>en_MT</t>
  </si>
  <si>
    <t>Aluminium 852.0</t>
  </si>
  <si>
    <t>WWE</t>
  </si>
  <si>
    <t>3098720031</t>
  </si>
  <si>
    <t>3098702031</t>
  </si>
  <si>
    <t>202974031</t>
  </si>
  <si>
    <t>British Indian Ocean Territory</t>
  </si>
  <si>
    <t>LengthWidth</t>
  </si>
  <si>
    <t>UpperSorbian</t>
  </si>
  <si>
    <t>A_FOOD_PETFOOD</t>
  </si>
  <si>
    <t>en_NZ</t>
  </si>
  <si>
    <t>Aluminium MIC 6</t>
  </si>
  <si>
    <t>Hockey India League</t>
  </si>
  <si>
    <t>3098800031</t>
  </si>
  <si>
    <t>3098687031</t>
  </si>
  <si>
    <t>52171385031</t>
  </si>
  <si>
    <t>Hotel</t>
  </si>
  <si>
    <t>British Virgin Islands</t>
  </si>
  <si>
    <t>Kohlefaser</t>
  </si>
  <si>
    <t>Holzwerkstoff</t>
  </si>
  <si>
    <t>Manchu</t>
  </si>
  <si>
    <t>A_FOOD_PLAINBISCUIT</t>
  </si>
  <si>
    <t>en_PH</t>
  </si>
  <si>
    <t>Aluminiumoxid</t>
  </si>
  <si>
    <t>Deutscher Fußball</t>
  </si>
  <si>
    <t>30425945031</t>
  </si>
  <si>
    <t>26174554031</t>
  </si>
  <si>
    <t>Lateinisch</t>
  </si>
  <si>
    <t>Brunei</t>
  </si>
  <si>
    <t>Lindenholz</t>
  </si>
  <si>
    <t>Kohlenstofffaser</t>
  </si>
  <si>
    <t>PapuanLanguages</t>
  </si>
  <si>
    <t>A_FOOD_PLAINCRACKER</t>
  </si>
  <si>
    <t>en_SG</t>
  </si>
  <si>
    <t>Aluminium QC 7</t>
  </si>
  <si>
    <t>Indische Fußballliga</t>
  </si>
  <si>
    <t>3098719031</t>
  </si>
  <si>
    <t>202970031</t>
  </si>
  <si>
    <t>Bulgarien</t>
  </si>
  <si>
    <t>NiloSaharanLanguages</t>
  </si>
  <si>
    <t>A_FOOD_PLAINNUT</t>
  </si>
  <si>
    <t>Antimon</t>
  </si>
  <si>
    <t>X-Games</t>
  </si>
  <si>
    <t>3098724031</t>
  </si>
  <si>
    <t>9518133031</t>
  </si>
  <si>
    <t>Burkina Faso</t>
  </si>
  <si>
    <t>KarenLanguages</t>
  </si>
  <si>
    <t>A_FOOD_RICE</t>
  </si>
  <si>
    <t>en_ZA</t>
  </si>
  <si>
    <t>Premier Badminton League</t>
  </si>
  <si>
    <t>30425931031</t>
  </si>
  <si>
    <t>202971031</t>
  </si>
  <si>
    <t>Burma (Myanmar)</t>
  </si>
  <si>
    <t>stylename-size</t>
  </si>
  <si>
    <t>Hethitischen</t>
  </si>
  <si>
    <t>A_FOOD_SEASONINGS</t>
  </si>
  <si>
    <t>es_AR</t>
  </si>
  <si>
    <t>Internationales Cricket</t>
  </si>
  <si>
    <t>3340861031</t>
  </si>
  <si>
    <t>202969031</t>
  </si>
  <si>
    <t>Burundi</t>
  </si>
  <si>
    <t>itempackagequantity-stylename</t>
  </si>
  <si>
    <t>MundaLanguages</t>
  </si>
  <si>
    <t>A_FOOD_SNACK</t>
  </si>
  <si>
    <t>es_BO</t>
  </si>
  <si>
    <t>Bismut</t>
  </si>
  <si>
    <t>National Lacrosse League</t>
  </si>
  <si>
    <t>52173756031</t>
  </si>
  <si>
    <t>2077124031</t>
  </si>
  <si>
    <t>Cayman Islands</t>
  </si>
  <si>
    <t>Fulah</t>
  </si>
  <si>
    <t>A_FOOD_SODAJUICE</t>
  </si>
  <si>
    <t>es_CL</t>
  </si>
  <si>
    <t>Japanischer Fußball</t>
  </si>
  <si>
    <t>3968887031</t>
  </si>
  <si>
    <t>5401719031</t>
  </si>
  <si>
    <t>Chile</t>
  </si>
  <si>
    <t>Graphit</t>
  </si>
  <si>
    <t>Palisander</t>
  </si>
  <si>
    <t>Lushai</t>
  </si>
  <si>
    <t>A_FOOD_SODAJUICEUNSWEET</t>
  </si>
  <si>
    <t>es_CO</t>
  </si>
  <si>
    <t>Messing 230</t>
  </si>
  <si>
    <t>Portugiesischer Fußball</t>
  </si>
  <si>
    <t>7138713031</t>
  </si>
  <si>
    <t>2077187031</t>
  </si>
  <si>
    <t>China</t>
  </si>
  <si>
    <t>Birnenholz</t>
  </si>
  <si>
    <t>GalibiCarib</t>
  </si>
  <si>
    <t>A_FOOD_SPREAD</t>
  </si>
  <si>
    <t>es_CR</t>
  </si>
  <si>
    <t>Messing 260</t>
  </si>
  <si>
    <t>World Baseball Classic</t>
  </si>
  <si>
    <t>20679626031</t>
  </si>
  <si>
    <t>5401721031</t>
  </si>
  <si>
    <t>Christmas Island</t>
  </si>
  <si>
    <t>Niuean</t>
  </si>
  <si>
    <t>A_FOOD_SWEETNER</t>
  </si>
  <si>
    <t>es_DO</t>
  </si>
  <si>
    <t>Messing 270</t>
  </si>
  <si>
    <t>Premier League Kanada</t>
  </si>
  <si>
    <t>3024048031</t>
  </si>
  <si>
    <t>202961031</t>
  </si>
  <si>
    <t>Cocos (Keeling) Inseln</t>
  </si>
  <si>
    <t>Ojibwa</t>
  </si>
  <si>
    <t>A_FOOD_TEA</t>
  </si>
  <si>
    <t>es_EC</t>
  </si>
  <si>
    <t>Messing 330</t>
  </si>
  <si>
    <t>LPGA</t>
  </si>
  <si>
    <t>52173739031</t>
  </si>
  <si>
    <t>202958031</t>
  </si>
  <si>
    <t>Cook-Inseln</t>
  </si>
  <si>
    <t>Glückseligkeit</t>
  </si>
  <si>
    <t>A_FOOD_VEGETABLE</t>
  </si>
  <si>
    <t>es_ES</t>
  </si>
  <si>
    <t>Messing 353</t>
  </si>
  <si>
    <t>WNBA</t>
  </si>
  <si>
    <t>52173735031</t>
  </si>
  <si>
    <t>367736031</t>
  </si>
  <si>
    <t>Costa Rica</t>
  </si>
  <si>
    <t>JudeoArabic</t>
  </si>
  <si>
    <t>A_GEN_NOTAX</t>
  </si>
  <si>
    <t>es_GT</t>
  </si>
  <si>
    <t>Messing 360</t>
  </si>
  <si>
    <t>52173752031</t>
  </si>
  <si>
    <t>202979031</t>
  </si>
  <si>
    <t>Curaçao</t>
  </si>
  <si>
    <t>Komi</t>
  </si>
  <si>
    <t>A_GEN_STANDARD</t>
  </si>
  <si>
    <t>es_HN</t>
  </si>
  <si>
    <t>Messing 385</t>
  </si>
  <si>
    <t>30425944031</t>
  </si>
  <si>
    <t>52173663031</t>
  </si>
  <si>
    <t>Dänemark</t>
  </si>
  <si>
    <t>BandaLanguages</t>
  </si>
  <si>
    <t>A_HLTH_NUTRITIONBAR</t>
  </si>
  <si>
    <t>es_MX</t>
  </si>
  <si>
    <t>Messing 464</t>
  </si>
  <si>
    <t>3098725031</t>
  </si>
  <si>
    <t>360375031</t>
  </si>
  <si>
    <t>Demokratische Republik Kongo</t>
  </si>
  <si>
    <t>Caddo</t>
  </si>
  <si>
    <t>A_HLTH_NUTRITIONDRINK</t>
  </si>
  <si>
    <t>es_NI</t>
  </si>
  <si>
    <t>Messing 485</t>
  </si>
  <si>
    <t>3186387031</t>
  </si>
  <si>
    <t>202975031</t>
  </si>
  <si>
    <t>Karakalpak</t>
  </si>
  <si>
    <t>A_HLTH_PILLCAPSULETABLET</t>
  </si>
  <si>
    <t>es_PA</t>
  </si>
  <si>
    <t>3098721031</t>
  </si>
  <si>
    <t>202954031</t>
  </si>
  <si>
    <t>Dominica</t>
  </si>
  <si>
    <t>Sukuma</t>
  </si>
  <si>
    <t>A_HLTH_SMOKINGCESSATION</t>
  </si>
  <si>
    <t>es_PE</t>
  </si>
  <si>
    <t>Bronze 220</t>
  </si>
  <si>
    <t>Dominikanische Republik</t>
  </si>
  <si>
    <t>Tokelau</t>
  </si>
  <si>
    <t>A_HLTH_SMOKINGGUM</t>
  </si>
  <si>
    <t>es_PR</t>
  </si>
  <si>
    <t>Bronze 316</t>
  </si>
  <si>
    <t>Dschibuti</t>
  </si>
  <si>
    <t>Kimbundu</t>
  </si>
  <si>
    <t>A_HLTH_VITAMINS</t>
  </si>
  <si>
    <t>es_PY</t>
  </si>
  <si>
    <t>Bronze 385</t>
  </si>
  <si>
    <t>Ecuador</t>
  </si>
  <si>
    <t>Mapudungun</t>
  </si>
  <si>
    <t>A_HPC_CONTACTLENSES</t>
  </si>
  <si>
    <t>es_SV</t>
  </si>
  <si>
    <t>Bronze 510</t>
  </si>
  <si>
    <t>El Salvador</t>
  </si>
  <si>
    <t>Erzya</t>
  </si>
  <si>
    <t>A_HPC_CONTRACEPTIVE</t>
  </si>
  <si>
    <t>es_US</t>
  </si>
  <si>
    <t>Bronze 544</t>
  </si>
  <si>
    <t>Elfenbeinküste</t>
  </si>
  <si>
    <t>Basa</t>
  </si>
  <si>
    <t>A_HPC_CORRECTIVEGLASSES</t>
  </si>
  <si>
    <t>es_UY</t>
  </si>
  <si>
    <t>Bronze 630</t>
  </si>
  <si>
    <t>Eritrea</t>
  </si>
  <si>
    <t>Nyoro</t>
  </si>
  <si>
    <t>A_HPC_DIETARYSUPPL</t>
  </si>
  <si>
    <t>es_VE</t>
  </si>
  <si>
    <t>Bronze 642</t>
  </si>
  <si>
    <t>Estland</t>
  </si>
  <si>
    <t>IroquoianLanguages</t>
  </si>
  <si>
    <t>A_HPC_INCONTINENCE</t>
  </si>
  <si>
    <t>et_EE</t>
  </si>
  <si>
    <t>Bronze 655</t>
  </si>
  <si>
    <t>Färöer-Inseln</t>
  </si>
  <si>
    <t>SouthNdebele</t>
  </si>
  <si>
    <t>A_HPC_MEDICINE</t>
  </si>
  <si>
    <t>fi_FI</t>
  </si>
  <si>
    <t>Bronze 841</t>
  </si>
  <si>
    <t>Falkland-Inseln</t>
  </si>
  <si>
    <t>Beja</t>
  </si>
  <si>
    <t>A_HPC_SANITARYPRODUCTS</t>
  </si>
  <si>
    <t>fr_BE</t>
  </si>
  <si>
    <t>Bronze 863</t>
  </si>
  <si>
    <t>Fidschi</t>
  </si>
  <si>
    <t>Dakota</t>
  </si>
  <si>
    <t>A_HPC_WALKINGSTICK</t>
  </si>
  <si>
    <t>fr_CA</t>
  </si>
  <si>
    <t>Bronze 903</t>
  </si>
  <si>
    <t>Finnland</t>
  </si>
  <si>
    <t>Tigre</t>
  </si>
  <si>
    <t>A_OUTDOOR_FERTILIZER</t>
  </si>
  <si>
    <t>fr_CH</t>
  </si>
  <si>
    <t>Bronze 932</t>
  </si>
  <si>
    <t>Frankreich</t>
  </si>
  <si>
    <t>ManoboLanguages</t>
  </si>
  <si>
    <t>A_OUTDOOR_LAWNCONTROL</t>
  </si>
  <si>
    <t>fr_FR</t>
  </si>
  <si>
    <t>Bronze 936</t>
  </si>
  <si>
    <t>Französisch Südliche Territorien</t>
  </si>
  <si>
    <t>Sandawe</t>
  </si>
  <si>
    <t>A_OUTDOOR_PLANTFOOD</t>
  </si>
  <si>
    <t>fr_LU</t>
  </si>
  <si>
    <t>Bronze 954</t>
  </si>
  <si>
    <t>Französisch-Guayana</t>
  </si>
  <si>
    <t>Magahi</t>
  </si>
  <si>
    <t>A_OUTDOOR_PLANTS</t>
  </si>
  <si>
    <t>ga_IE</t>
  </si>
  <si>
    <t>Butyl</t>
  </si>
  <si>
    <t>Französisch-Polynesien</t>
  </si>
  <si>
    <t>AthapascanLanguages</t>
  </si>
  <si>
    <t>A_OUTDOOR_SEEDS</t>
  </si>
  <si>
    <t>hi_IN</t>
  </si>
  <si>
    <t>Cadmium</t>
  </si>
  <si>
    <t>Gabun</t>
  </si>
  <si>
    <t>InariSami</t>
  </si>
  <si>
    <t>hr_HR</t>
  </si>
  <si>
    <t>Hartmetall</t>
  </si>
  <si>
    <t>Gambia</t>
  </si>
  <si>
    <t>AltaicLanguages</t>
  </si>
  <si>
    <t>hu_HU</t>
  </si>
  <si>
    <t>Hartmetallbestückt</t>
  </si>
  <si>
    <t>Georgien</t>
  </si>
  <si>
    <t>Hupa</t>
  </si>
  <si>
    <t>in_ID</t>
  </si>
  <si>
    <t>Ghana</t>
  </si>
  <si>
    <t>Haida</t>
  </si>
  <si>
    <t>is_IS</t>
  </si>
  <si>
    <t>Gibraltar</t>
  </si>
  <si>
    <t>WakashanLanguages</t>
  </si>
  <si>
    <t>it_CH</t>
  </si>
  <si>
    <t>Kohlenstoffstahl 1010</t>
  </si>
  <si>
    <t>Grönland</t>
  </si>
  <si>
    <t>Votic</t>
  </si>
  <si>
    <t>it_IT</t>
  </si>
  <si>
    <t>Grenada</t>
  </si>
  <si>
    <t>Haitianer</t>
  </si>
  <si>
    <t>iw_IL</t>
  </si>
  <si>
    <t>Zellulose</t>
  </si>
  <si>
    <t>Griechenland</t>
  </si>
  <si>
    <t>OldSlavonic</t>
  </si>
  <si>
    <t>ja_JP</t>
  </si>
  <si>
    <t>Großbritannien</t>
  </si>
  <si>
    <t>Grebo</t>
  </si>
  <si>
    <t>ko_KR</t>
  </si>
  <si>
    <t>Cerro-Legierungen</t>
  </si>
  <si>
    <t>Guadeloupe</t>
  </si>
  <si>
    <t>FrenchCreole</t>
  </si>
  <si>
    <t>lt_LT</t>
  </si>
  <si>
    <t>Guam</t>
  </si>
  <si>
    <t>Neapolitanischen</t>
  </si>
  <si>
    <t>lv_LV</t>
  </si>
  <si>
    <t>Chloropren</t>
  </si>
  <si>
    <t>Guatemala</t>
  </si>
  <si>
    <t>Mari</t>
  </si>
  <si>
    <t>mk_MK</t>
  </si>
  <si>
    <t>Chloroprenkautschuk</t>
  </si>
  <si>
    <t>Guernsey</t>
  </si>
  <si>
    <t>Gondi</t>
  </si>
  <si>
    <t>ms_MY</t>
  </si>
  <si>
    <t>CSM (Chlorsulfoniertes Polyäthylen)</t>
  </si>
  <si>
    <t>Guinea</t>
  </si>
  <si>
    <t>OldPersian</t>
  </si>
  <si>
    <t>mt_MT</t>
  </si>
  <si>
    <t>Guinea-Bissau</t>
  </si>
  <si>
    <t>BamilekeLanguages</t>
  </si>
  <si>
    <t>nl_BE</t>
  </si>
  <si>
    <t>Chrom-Molybdän-Stahl</t>
  </si>
  <si>
    <t>Guyana</t>
  </si>
  <si>
    <t>Manx</t>
  </si>
  <si>
    <t>nl_NL</t>
  </si>
  <si>
    <t>Chrom-Molybdän-Stahl 4130</t>
  </si>
  <si>
    <t>Haiti</t>
  </si>
  <si>
    <t>Kanuri</t>
  </si>
  <si>
    <t>no_NO</t>
  </si>
  <si>
    <t>Chrom-Molybdän-Stahl 4340</t>
  </si>
  <si>
    <t>Heard und McDonald Inseln</t>
  </si>
  <si>
    <t>Sasak</t>
  </si>
  <si>
    <t>pl_PL</t>
  </si>
  <si>
    <t>Chromstahl</t>
  </si>
  <si>
    <t>Heiliger Stuhl (Vatikanstadt)</t>
  </si>
  <si>
    <t>Zaza</t>
  </si>
  <si>
    <t>pt_BR</t>
  </si>
  <si>
    <t>Chrom-Vanadium-Stahl</t>
  </si>
  <si>
    <t>Honduras</t>
  </si>
  <si>
    <t>OldHighGerman</t>
  </si>
  <si>
    <t>pt_PT</t>
  </si>
  <si>
    <t>Kobalt</t>
  </si>
  <si>
    <t>Hongkong</t>
  </si>
  <si>
    <t>Vai</t>
  </si>
  <si>
    <t>ro_RO</t>
  </si>
  <si>
    <t>Kaltgewalzter Stahl</t>
  </si>
  <si>
    <t>Indien</t>
  </si>
  <si>
    <t>Tsimshian</t>
  </si>
  <si>
    <t>ru_RU</t>
  </si>
  <si>
    <t>Kaltgewalzter Stahl 1008</t>
  </si>
  <si>
    <t>Indonesien</t>
  </si>
  <si>
    <t>Gbaya</t>
  </si>
  <si>
    <t>sk_SK</t>
  </si>
  <si>
    <t>Kaltgewalzter Stahl 1018</t>
  </si>
  <si>
    <t>Irak</t>
  </si>
  <si>
    <t>Venda</t>
  </si>
  <si>
    <t>sl_SI</t>
  </si>
  <si>
    <t>Kaltgewalzter Stahl 1144</t>
  </si>
  <si>
    <t>Iran</t>
  </si>
  <si>
    <t>Nyamwezi</t>
  </si>
  <si>
    <t>sq_AL</t>
  </si>
  <si>
    <t>Kaltgewalzter Stahl 12L14</t>
  </si>
  <si>
    <t>Irland</t>
  </si>
  <si>
    <t>Efik</t>
  </si>
  <si>
    <t>sr_BA</t>
  </si>
  <si>
    <t>Island</t>
  </si>
  <si>
    <t>Nko</t>
  </si>
  <si>
    <t>sr_CS</t>
  </si>
  <si>
    <t>Kupfer 101</t>
  </si>
  <si>
    <t>Isle of Man</t>
  </si>
  <si>
    <t>Gayo</t>
  </si>
  <si>
    <t>sr_ME</t>
  </si>
  <si>
    <t>Kupfer 102</t>
  </si>
  <si>
    <t>Israel</t>
  </si>
  <si>
    <t>Papiamento</t>
  </si>
  <si>
    <t>sr_RS</t>
  </si>
  <si>
    <t>Kupfer 110</t>
  </si>
  <si>
    <t>Italien</t>
  </si>
  <si>
    <t>Serer</t>
  </si>
  <si>
    <t>sv_SE</t>
  </si>
  <si>
    <t>Kupfer 122</t>
  </si>
  <si>
    <t>Jamaika</t>
  </si>
  <si>
    <t>Nzima</t>
  </si>
  <si>
    <t>th_TH</t>
  </si>
  <si>
    <t>Kupfer 145</t>
  </si>
  <si>
    <t>Japan</t>
  </si>
  <si>
    <t>Adangme</t>
  </si>
  <si>
    <t>tr_TR</t>
  </si>
  <si>
    <t>Kupfer 172</t>
  </si>
  <si>
    <t>Jemen</t>
  </si>
  <si>
    <t>Aragonese</t>
  </si>
  <si>
    <t>uk_UA</t>
  </si>
  <si>
    <t>Kupfer 182</t>
  </si>
  <si>
    <t>Jersey</t>
  </si>
  <si>
    <t>NigerKordofanianLanguages</t>
  </si>
  <si>
    <t>vi_VN</t>
  </si>
  <si>
    <t>Cordierit</t>
  </si>
  <si>
    <t>Jordanien</t>
  </si>
  <si>
    <t>MiddleIrish</t>
  </si>
  <si>
    <t>zh_CN</t>
  </si>
  <si>
    <t>Jugoslawien</t>
  </si>
  <si>
    <t>Soninke</t>
  </si>
  <si>
    <t>zh_HK</t>
  </si>
  <si>
    <t>cpvc</t>
  </si>
  <si>
    <t>Kambodscha</t>
  </si>
  <si>
    <t>Rapanui</t>
  </si>
  <si>
    <t>zh_SG</t>
  </si>
  <si>
    <t>Diamant</t>
  </si>
  <si>
    <t>Kamerun</t>
  </si>
  <si>
    <t>Tlingit</t>
  </si>
  <si>
    <t>zh_TW</t>
  </si>
  <si>
    <t>Elastomere</t>
  </si>
  <si>
    <t>Kanada</t>
  </si>
  <si>
    <t>Kachin</t>
  </si>
  <si>
    <t>Kanarische Inseln</t>
  </si>
  <si>
    <t>AlgonquianLanguages</t>
  </si>
  <si>
    <t>Technisches Thermoplastisches Polyurethan</t>
  </si>
  <si>
    <t>Kap Verde</t>
  </si>
  <si>
    <t>Chuvash</t>
  </si>
  <si>
    <t>EPDM</t>
  </si>
  <si>
    <t>Kasachstan</t>
  </si>
  <si>
    <t>Fon</t>
  </si>
  <si>
    <t>Ethylen-Chlortrifluorethylen Turcite A ETFE</t>
  </si>
  <si>
    <t>Katar</t>
  </si>
  <si>
    <t>Kamba</t>
  </si>
  <si>
    <t>Ethylen Chlortrifluorethylen Turcite X ETFE</t>
  </si>
  <si>
    <t>Kenia</t>
  </si>
  <si>
    <t>CushiticLanguages</t>
  </si>
  <si>
    <t>EVA (Ethylenvinylacetat)</t>
  </si>
  <si>
    <t>Kirgisistan</t>
  </si>
  <si>
    <t>Nias</t>
  </si>
  <si>
    <t>Gewebe</t>
  </si>
  <si>
    <t>Kiribati</t>
  </si>
  <si>
    <t>SouthernSami</t>
  </si>
  <si>
    <t>Kolumbien</t>
  </si>
  <si>
    <t>Mutterschaf</t>
  </si>
  <si>
    <t>Glasfaser</t>
  </si>
  <si>
    <t>Komoren</t>
  </si>
  <si>
    <t>Choctaw</t>
  </si>
  <si>
    <t>fibralon</t>
  </si>
  <si>
    <t>Kroatien</t>
  </si>
  <si>
    <t>Luxemburgisch</t>
  </si>
  <si>
    <t>FEP (Fluoriniertes Ethylen-Propylen)</t>
  </si>
  <si>
    <t>Kuba</t>
  </si>
  <si>
    <t>ArtificialLanguages</t>
  </si>
  <si>
    <t>Fluorkohlenstoff</t>
  </si>
  <si>
    <t>Kuwait</t>
  </si>
  <si>
    <t>Fang</t>
  </si>
  <si>
    <t>Fluorelastomer</t>
  </si>
  <si>
    <t>Laos</t>
  </si>
  <si>
    <t>Gilbertesisch</t>
  </si>
  <si>
    <t>Fluorpolymer</t>
  </si>
  <si>
    <t>Lesotho</t>
  </si>
  <si>
    <t>Achinese</t>
  </si>
  <si>
    <t>Fluorsilikon</t>
  </si>
  <si>
    <t>Lettland</t>
  </si>
  <si>
    <t>Arapaho</t>
  </si>
  <si>
    <t>Schaumstoff</t>
  </si>
  <si>
    <t>Libanon</t>
  </si>
  <si>
    <t>Yapese</t>
  </si>
  <si>
    <t>Verzinkter Stahl</t>
  </si>
  <si>
    <t>Liberia</t>
  </si>
  <si>
    <t>Pahlavi</t>
  </si>
  <si>
    <t>Libyen</t>
  </si>
  <si>
    <t>Elamite</t>
  </si>
  <si>
    <t>Liechtenstein</t>
  </si>
  <si>
    <t>AfroAsiaticLanguages</t>
  </si>
  <si>
    <t>Litauen</t>
  </si>
  <si>
    <t>Sarde</t>
  </si>
  <si>
    <t>Luxemburg</t>
  </si>
  <si>
    <t>Chichewa</t>
  </si>
  <si>
    <t>Macau</t>
  </si>
  <si>
    <t>Kabyle</t>
  </si>
  <si>
    <t>Hartholz</t>
  </si>
  <si>
    <t>Madagaskar</t>
  </si>
  <si>
    <t>Mandingo</t>
  </si>
  <si>
    <t>Hastelloy</t>
  </si>
  <si>
    <t>Malawi</t>
  </si>
  <si>
    <t>Angika</t>
  </si>
  <si>
    <t>Polyethylen hoher Dichte</t>
  </si>
  <si>
    <t>Malaysia</t>
  </si>
  <si>
    <t>Aromanian</t>
  </si>
  <si>
    <t>Schnellarbeitsstahl</t>
  </si>
  <si>
    <t>Malediven</t>
  </si>
  <si>
    <t>Kumykisch</t>
  </si>
  <si>
    <t>Warmgewalzter Stahl</t>
  </si>
  <si>
    <t>Mali</t>
  </si>
  <si>
    <t>Bini</t>
  </si>
  <si>
    <t>Warmgewalzter Stahl A36</t>
  </si>
  <si>
    <t>Malta</t>
  </si>
  <si>
    <t>LubaKatanga</t>
  </si>
  <si>
    <t>Hydrogenisierter Acrylnitril-Butadien-Kautschuk</t>
  </si>
  <si>
    <t>Marokko</t>
  </si>
  <si>
    <t>OldProvencal</t>
  </si>
  <si>
    <t>Inconel</t>
  </si>
  <si>
    <t>Marshall-Inseln</t>
  </si>
  <si>
    <t>TupiLanguages</t>
  </si>
  <si>
    <t>Martinique</t>
  </si>
  <si>
    <t>Pangasinan</t>
  </si>
  <si>
    <t>kalrez</t>
  </si>
  <si>
    <t>Mauretanien</t>
  </si>
  <si>
    <t>Gwichin</t>
  </si>
  <si>
    <t>kevlar</t>
  </si>
  <si>
    <t>Mauritius</t>
  </si>
  <si>
    <t>Lamba</t>
  </si>
  <si>
    <t>Naturlatex</t>
  </si>
  <si>
    <t>Mayotte</t>
  </si>
  <si>
    <t>NepalBhasa</t>
  </si>
  <si>
    <t>Blei</t>
  </si>
  <si>
    <t>Nordmazedonien</t>
  </si>
  <si>
    <t>Tiv</t>
  </si>
  <si>
    <t>Mexiko</t>
  </si>
  <si>
    <t>Pedi</t>
  </si>
  <si>
    <t>Flüssigsiliconkautschuk</t>
  </si>
  <si>
    <t>Mikronesien</t>
  </si>
  <si>
    <t>Cree</t>
  </si>
  <si>
    <t>Polyethylen niedriger Dichte</t>
  </si>
  <si>
    <t>Moldawien</t>
  </si>
  <si>
    <t>Kutenai</t>
  </si>
  <si>
    <t>Monaco</t>
  </si>
  <si>
    <t>Gorontalo</t>
  </si>
  <si>
    <t>Manganstahl</t>
  </si>
  <si>
    <t>Mongolei</t>
  </si>
  <si>
    <t>PhilippineLanguages</t>
  </si>
  <si>
    <t>Montenegro</t>
  </si>
  <si>
    <t>Luiseno</t>
  </si>
  <si>
    <t>Montserrat</t>
  </si>
  <si>
    <t>OldNorse</t>
  </si>
  <si>
    <t>Geformtes Epoxid</t>
  </si>
  <si>
    <t>Mosambik</t>
  </si>
  <si>
    <t>LubaLulua</t>
  </si>
  <si>
    <t>Molybdän-Stahl</t>
  </si>
  <si>
    <t>Namibia</t>
  </si>
  <si>
    <t>Karelischen</t>
  </si>
  <si>
    <t>Mullit</t>
  </si>
  <si>
    <t>Nauru</t>
  </si>
  <si>
    <t>Tereno</t>
  </si>
  <si>
    <t>Naturkautschuk</t>
  </si>
  <si>
    <t>Nepal</t>
  </si>
  <si>
    <t>Ewondo</t>
  </si>
  <si>
    <t>Neukaledonien</t>
  </si>
  <si>
    <t>Mandar</t>
  </si>
  <si>
    <t>Neuseeland</t>
  </si>
  <si>
    <t>LandDayakLanguages</t>
  </si>
  <si>
    <t>Nickel 200</t>
  </si>
  <si>
    <t>Nicaragua</t>
  </si>
  <si>
    <t>Pohnpeian</t>
  </si>
  <si>
    <t>Nickel 201</t>
  </si>
  <si>
    <t>Niederländische Antillen</t>
  </si>
  <si>
    <t>Duala</t>
  </si>
  <si>
    <t>Nickel 276</t>
  </si>
  <si>
    <t>Niederlande</t>
  </si>
  <si>
    <t>IranianLanguages</t>
  </si>
  <si>
    <t>Nickel 400</t>
  </si>
  <si>
    <t>Niger</t>
  </si>
  <si>
    <t>Zenaga</t>
  </si>
  <si>
    <t>Nickel 600</t>
  </si>
  <si>
    <t>Nigeria</t>
  </si>
  <si>
    <t>SiouanLanguages</t>
  </si>
  <si>
    <t>Nickel 625</t>
  </si>
  <si>
    <t>Niue</t>
  </si>
  <si>
    <t>Umbundu</t>
  </si>
  <si>
    <t>Chrom-Nickel-Molybdän-Stahl</t>
  </si>
  <si>
    <t>Nordkorea</t>
  </si>
  <si>
    <t>Yao</t>
  </si>
  <si>
    <t>Chrom-Nickel-Stahl</t>
  </si>
  <si>
    <t>Norfolk Island</t>
  </si>
  <si>
    <t>TaiLanguages</t>
  </si>
  <si>
    <t>Nickel-Molybdän-Stahl</t>
  </si>
  <si>
    <t>Northern Mariana Islands</t>
  </si>
  <si>
    <t>Blin</t>
  </si>
  <si>
    <t>Neusilber</t>
  </si>
  <si>
    <t>Norwegen</t>
  </si>
  <si>
    <t>Phönizier</t>
  </si>
  <si>
    <t>Nickelstahl</t>
  </si>
  <si>
    <t>Oman</t>
  </si>
  <si>
    <t>EasternFrisian</t>
  </si>
  <si>
    <t>Nitinol</t>
  </si>
  <si>
    <t>Osttimor</t>
  </si>
  <si>
    <t>TokPisin</t>
  </si>
  <si>
    <t>Nitrilkautschuk</t>
  </si>
  <si>
    <t>Pakistan</t>
  </si>
  <si>
    <t>Sogdian</t>
  </si>
  <si>
    <t>Palästinensische Autonomiegebiete</t>
  </si>
  <si>
    <t>Chipewyan</t>
  </si>
  <si>
    <t>Palau</t>
  </si>
  <si>
    <t>Buginese</t>
  </si>
  <si>
    <t>Pebax</t>
  </si>
  <si>
    <t>Panama</t>
  </si>
  <si>
    <t>PrakritLanguages</t>
  </si>
  <si>
    <t>Perfluoralkoxy</t>
  </si>
  <si>
    <t>Papua-Neuguinea</t>
  </si>
  <si>
    <t>Ugaritic</t>
  </si>
  <si>
    <t>Perfluorelastomer</t>
  </si>
  <si>
    <t>Paraguay</t>
  </si>
  <si>
    <t>Palauan</t>
  </si>
  <si>
    <t>Polyethylenterephthalat</t>
  </si>
  <si>
    <t>Peru</t>
  </si>
  <si>
    <t>Lozi</t>
  </si>
  <si>
    <t>Philippinen</t>
  </si>
  <si>
    <t>Ossetischen</t>
  </si>
  <si>
    <t>Phenol</t>
  </si>
  <si>
    <t>Pitcairn-Inseln</t>
  </si>
  <si>
    <t>IjoLanguages</t>
  </si>
  <si>
    <t>Polen</t>
  </si>
  <si>
    <t>Aleut</t>
  </si>
  <si>
    <t>Portugal</t>
  </si>
  <si>
    <t>Mossi</t>
  </si>
  <si>
    <t>Puerto Rico</t>
  </si>
  <si>
    <t>Dhivehi</t>
  </si>
  <si>
    <t>Polyacrylat</t>
  </si>
  <si>
    <t>Réunion</t>
  </si>
  <si>
    <t>Kosraean</t>
  </si>
  <si>
    <t>PAI (Polyamidimid)</t>
  </si>
  <si>
    <t>Republik Kongo</t>
  </si>
  <si>
    <t>Kpelle</t>
  </si>
  <si>
    <t>Polyamidimid Torlon 4203</t>
  </si>
  <si>
    <t>Ruanda</t>
  </si>
  <si>
    <t>Fanti</t>
  </si>
  <si>
    <t>Rumänien</t>
  </si>
  <si>
    <t>LowGerman</t>
  </si>
  <si>
    <t>Russland</t>
  </si>
  <si>
    <t>Kawi</t>
  </si>
  <si>
    <t>Polyetheretherketon</t>
  </si>
  <si>
    <t>S. Georgia und S. Sandwich ISLs.</t>
  </si>
  <si>
    <t>SrananTongo</t>
  </si>
  <si>
    <t>Polyetherimid</t>
  </si>
  <si>
    <t>São Tomé und Príncipe</t>
  </si>
  <si>
    <t>Lahnda</t>
  </si>
  <si>
    <t>Südafrika</t>
  </si>
  <si>
    <t>NorthernSami</t>
  </si>
  <si>
    <t>Polyethylenfaser</t>
  </si>
  <si>
    <t>Südkorea</t>
  </si>
  <si>
    <t>Afrihili</t>
  </si>
  <si>
    <t>Polyethylene Terephthalat</t>
  </si>
  <si>
    <t>Südsudan</t>
  </si>
  <si>
    <t>Asturischen</t>
  </si>
  <si>
    <t>Polyimid</t>
  </si>
  <si>
    <t>Saint Helena</t>
  </si>
  <si>
    <t>Cebuano</t>
  </si>
  <si>
    <t>Polymethylpentan</t>
  </si>
  <si>
    <t>Saint Lucia</t>
  </si>
  <si>
    <t>Nyankole</t>
  </si>
  <si>
    <t>Polyolefin</t>
  </si>
  <si>
    <t>Saint Vincent und die Grenadinen</t>
  </si>
  <si>
    <t>Tamashek</t>
  </si>
  <si>
    <t>Polyoxymethylen</t>
  </si>
  <si>
    <t>Saint-Martin</t>
  </si>
  <si>
    <t>Ekajuk</t>
  </si>
  <si>
    <t>Polyphenylenether Noryl EN265</t>
  </si>
  <si>
    <t>Salomon-Inseln</t>
  </si>
  <si>
    <t>OtomianLanguages</t>
  </si>
  <si>
    <t>Polyphenylenoxid</t>
  </si>
  <si>
    <t>Sambia</t>
  </si>
  <si>
    <t>Madurese</t>
  </si>
  <si>
    <t>Samoa</t>
  </si>
  <si>
    <t>Bemba</t>
  </si>
  <si>
    <t>San Marino</t>
  </si>
  <si>
    <t>Sidamo</t>
  </si>
  <si>
    <t>Polysulfon</t>
  </si>
  <si>
    <t>Saudi-Arabien</t>
  </si>
  <si>
    <t>Kabardian</t>
  </si>
  <si>
    <t>Polytetrafluorethylen</t>
  </si>
  <si>
    <t>Schweden</t>
  </si>
  <si>
    <t>Osage</t>
  </si>
  <si>
    <t>Polytetrafluorethylen Fluorosint 500 PTFE</t>
  </si>
  <si>
    <t>Schweiz</t>
  </si>
  <si>
    <t>Wallone</t>
  </si>
  <si>
    <t>Senegal</t>
  </si>
  <si>
    <t>Walamo</t>
  </si>
  <si>
    <t>Polyvinylidenfluorid</t>
  </si>
  <si>
    <t>Serbien</t>
  </si>
  <si>
    <t>YupikLanguages</t>
  </si>
  <si>
    <t>Serbien und Montenegro</t>
  </si>
  <si>
    <t>Minangkabau</t>
  </si>
  <si>
    <t>pvc</t>
  </si>
  <si>
    <t>Seychellen</t>
  </si>
  <si>
    <t>CentralAmericanIndianLanguages</t>
  </si>
  <si>
    <t>Quarz</t>
  </si>
  <si>
    <t>Sierra Leone</t>
  </si>
  <si>
    <t>SalishanLanguages</t>
  </si>
  <si>
    <t>Simbabwe</t>
  </si>
  <si>
    <t>PortugueseCreole</t>
  </si>
  <si>
    <t>Rosenholz</t>
  </si>
  <si>
    <t>Singapur</t>
  </si>
  <si>
    <t>Friaulischen</t>
  </si>
  <si>
    <t>Kautschuk</t>
  </si>
  <si>
    <t>Slowakei</t>
  </si>
  <si>
    <t>Washo</t>
  </si>
  <si>
    <t>Rubin</t>
  </si>
  <si>
    <t>Slowenien</t>
  </si>
  <si>
    <t>Micmac</t>
  </si>
  <si>
    <t>Rulon AR</t>
  </si>
  <si>
    <t>Somalia</t>
  </si>
  <si>
    <t>Chamorro</t>
  </si>
  <si>
    <t>Rulon J</t>
  </si>
  <si>
    <t>Spanien</t>
  </si>
  <si>
    <t>Akkadischen</t>
  </si>
  <si>
    <t>Rulon LR</t>
  </si>
  <si>
    <t>Sri Lanka</t>
  </si>
  <si>
    <t>Avestan</t>
  </si>
  <si>
    <t>Siliziumkarbid</t>
  </si>
  <si>
    <t>St. Barthélemy</t>
  </si>
  <si>
    <t>Dogrib</t>
  </si>
  <si>
    <t>Siliziumdioxid</t>
  </si>
  <si>
    <t>St. Kitts und Nevis</t>
  </si>
  <si>
    <t>ClassicalSyriac</t>
  </si>
  <si>
    <t>Silizium-Mangan-Stahl</t>
  </si>
  <si>
    <t>St. Martin (französischer Teil)</t>
  </si>
  <si>
    <t>Chibcha</t>
  </si>
  <si>
    <t>Silikonkautschuk</t>
  </si>
  <si>
    <t>St. Pierre und Miquelon</t>
  </si>
  <si>
    <t>Tumbuka</t>
  </si>
  <si>
    <t>Sillimanit</t>
  </si>
  <si>
    <t>Sudan</t>
  </si>
  <si>
    <t>Kurukh</t>
  </si>
  <si>
    <t>Suriname</t>
  </si>
  <si>
    <t>JudeoPersian</t>
  </si>
  <si>
    <t>simriz</t>
  </si>
  <si>
    <t>Svalbard</t>
  </si>
  <si>
    <t>Baluchi</t>
  </si>
  <si>
    <t>Swasiland</t>
  </si>
  <si>
    <t>TongaNyasa</t>
  </si>
  <si>
    <t>Edelstahl 13-8</t>
  </si>
  <si>
    <t>Syrien</t>
  </si>
  <si>
    <t>MiddleDutch</t>
  </si>
  <si>
    <t>Edelstahl 15-5</t>
  </si>
  <si>
    <t>Türkei</t>
  </si>
  <si>
    <t>Awarisch</t>
  </si>
  <si>
    <t>Edelstahl 15-5 PH</t>
  </si>
  <si>
    <t>Tadschikistan</t>
  </si>
  <si>
    <t>BalticLanguages</t>
  </si>
  <si>
    <t>Edelstahl 15-7</t>
  </si>
  <si>
    <t>Taiwan</t>
  </si>
  <si>
    <t>Hiligaynon</t>
  </si>
  <si>
    <t>Edelstahl 17-4</t>
  </si>
  <si>
    <t>Tansania</t>
  </si>
  <si>
    <t>Gotik</t>
  </si>
  <si>
    <t>Edelstahl 17-4 PH</t>
  </si>
  <si>
    <t>Thailand</t>
  </si>
  <si>
    <t>Selkupisch</t>
  </si>
  <si>
    <t>Edelstahl 17-7</t>
  </si>
  <si>
    <t>Timor-Leste</t>
  </si>
  <si>
    <t>Delaware</t>
  </si>
  <si>
    <t>Edelstahl 17-7 PH</t>
  </si>
  <si>
    <t>Togo</t>
  </si>
  <si>
    <t>SkoltSami</t>
  </si>
  <si>
    <t>Edelstahl 18-8</t>
  </si>
  <si>
    <t>LuleSami</t>
  </si>
  <si>
    <t>Edelstahl 201</t>
  </si>
  <si>
    <t>Tonga</t>
  </si>
  <si>
    <t>Cherokee</t>
  </si>
  <si>
    <t>Edelstahl 202</t>
  </si>
  <si>
    <t>Trinidad und Tobago</t>
  </si>
  <si>
    <t>Herero</t>
  </si>
  <si>
    <t>Edelstahl 203</t>
  </si>
  <si>
    <t>Tristan da Cunha</t>
  </si>
  <si>
    <t>NorwegianBokmal</t>
  </si>
  <si>
    <t>Edelstahl 204</t>
  </si>
  <si>
    <t>Tschad</t>
  </si>
  <si>
    <t>Timne</t>
  </si>
  <si>
    <t>Edelstahl 205</t>
  </si>
  <si>
    <t>Tschechische Republik</t>
  </si>
  <si>
    <t>Ga</t>
  </si>
  <si>
    <t>Edelstahl 2205</t>
  </si>
  <si>
    <t>Tunesien</t>
  </si>
  <si>
    <t>NorwegianNynorsk</t>
  </si>
  <si>
    <t>Edelstahl 2205 Hi N</t>
  </si>
  <si>
    <t>Turkmenistan</t>
  </si>
  <si>
    <t>SlaveAthapascan</t>
  </si>
  <si>
    <t>Edelstahl 2304</t>
  </si>
  <si>
    <t>Turks-und Caicosinseln</t>
  </si>
  <si>
    <t>Arawak</t>
  </si>
  <si>
    <t>Edelstahl 2507</t>
  </si>
  <si>
    <t>HimachaliLanguages</t>
  </si>
  <si>
    <t>Edelstahl 301</t>
  </si>
  <si>
    <t>Uganda</t>
  </si>
  <si>
    <t>Shan</t>
  </si>
  <si>
    <t>Edelstahl 302</t>
  </si>
  <si>
    <t>Ukraine</t>
  </si>
  <si>
    <t>Bikol</t>
  </si>
  <si>
    <t>Edelstahl 302B</t>
  </si>
  <si>
    <t>Ungarn</t>
  </si>
  <si>
    <t>ApacheLanguages</t>
  </si>
  <si>
    <t>Edelstahl 302HQ</t>
  </si>
  <si>
    <t>Uruguay</t>
  </si>
  <si>
    <t>SouthAmericanIndian</t>
  </si>
  <si>
    <t>Edelstahl 303</t>
  </si>
  <si>
    <t>US Virgin Islands</t>
  </si>
  <si>
    <t>Acoli</t>
  </si>
  <si>
    <t>Edelstahl 303Se</t>
  </si>
  <si>
    <t>Usbekistan</t>
  </si>
  <si>
    <t>Limburgan</t>
  </si>
  <si>
    <t>Edelstahl 304</t>
  </si>
  <si>
    <t>US-Ozeanien</t>
  </si>
  <si>
    <t>Ainu</t>
  </si>
  <si>
    <t>Edelstahl 304L</t>
  </si>
  <si>
    <t>Vanuatu</t>
  </si>
  <si>
    <t>Zuni</t>
  </si>
  <si>
    <t>Edelstahl 304N</t>
  </si>
  <si>
    <t>Venezuela</t>
  </si>
  <si>
    <t>Susu</t>
  </si>
  <si>
    <t>Edelstahl 305</t>
  </si>
  <si>
    <t>Vereinigte Arabische Emirate</t>
  </si>
  <si>
    <t>NorthAmericanIndianLanguages</t>
  </si>
  <si>
    <t>Edelstahl 308</t>
  </si>
  <si>
    <t>Vereinigte Staaten</t>
  </si>
  <si>
    <t>Chuukese</t>
  </si>
  <si>
    <t>Edelstahl 309</t>
  </si>
  <si>
    <t>Vietnam</t>
  </si>
  <si>
    <t>Khotanesisch</t>
  </si>
  <si>
    <t>Edelstahl 309S</t>
  </si>
  <si>
    <t>Wallis und Futuna</t>
  </si>
  <si>
    <t>AustralianLanguages</t>
  </si>
  <si>
    <t>Edelstahl 310</t>
  </si>
  <si>
    <t>WD</t>
  </si>
  <si>
    <t>Tetum</t>
  </si>
  <si>
    <t>Edelstahl 310S</t>
  </si>
  <si>
    <t>Weißrussland</t>
  </si>
  <si>
    <t>ChinookJargon</t>
  </si>
  <si>
    <t>Edelstahl 314</t>
  </si>
  <si>
    <t>Westsahara</t>
  </si>
  <si>
    <t>Ilokano</t>
  </si>
  <si>
    <t>Edelstahl 316</t>
  </si>
  <si>
    <t>WZ</t>
  </si>
  <si>
    <t>Akan</t>
  </si>
  <si>
    <t>Edelstahl 316F</t>
  </si>
  <si>
    <t>XB</t>
  </si>
  <si>
    <t>ZandeLanguages</t>
  </si>
  <si>
    <t>Edelstahl 316L</t>
  </si>
  <si>
    <t>XC</t>
  </si>
  <si>
    <t>Waray</t>
  </si>
  <si>
    <t>Edelstahl 316N</t>
  </si>
  <si>
    <t>XE</t>
  </si>
  <si>
    <t>Zapoteken</t>
  </si>
  <si>
    <t>Edelstahl 317</t>
  </si>
  <si>
    <t>XK</t>
  </si>
  <si>
    <t>Ganda</t>
  </si>
  <si>
    <t>Edelstahl 317L</t>
  </si>
  <si>
    <t>XM</t>
  </si>
  <si>
    <t>Ido</t>
  </si>
  <si>
    <t>Edelstahl 317LMN</t>
  </si>
  <si>
    <t>XN</t>
  </si>
  <si>
    <t>SemiticLanguages</t>
  </si>
  <si>
    <t>Edelstahl 321</t>
  </si>
  <si>
    <t>XY</t>
  </si>
  <si>
    <t>Iban</t>
  </si>
  <si>
    <t>Edelstahl 329</t>
  </si>
  <si>
    <t>Zaire</t>
  </si>
  <si>
    <t>MonKhmerLanguages</t>
  </si>
  <si>
    <t>Edelstahl 330</t>
  </si>
  <si>
    <t>Zentralafrikanische Republik</t>
  </si>
  <si>
    <t>KhoisanLanguages</t>
  </si>
  <si>
    <t>Edelstahl 347</t>
  </si>
  <si>
    <t>Zypern</t>
  </si>
  <si>
    <t>Koptisch</t>
  </si>
  <si>
    <t>Edelstahl 348</t>
  </si>
  <si>
    <t>SouthernAltai</t>
  </si>
  <si>
    <t>Edelstahl 384</t>
  </si>
  <si>
    <t>Vereinigtes Königreich</t>
  </si>
  <si>
    <t>Makasar</t>
  </si>
  <si>
    <t>Edelstahl 3RE60</t>
  </si>
  <si>
    <t>NubianLanguages</t>
  </si>
  <si>
    <t>Edelstahl 403</t>
  </si>
  <si>
    <t>ChamicLanguages</t>
  </si>
  <si>
    <t>Edelstahl 405</t>
  </si>
  <si>
    <t>OttomanTurkish</t>
  </si>
  <si>
    <t>Edelstahl 409</t>
  </si>
  <si>
    <t>KruLanguages</t>
  </si>
  <si>
    <t>Edelstahl 410</t>
  </si>
  <si>
    <t>GermanicLanguages</t>
  </si>
  <si>
    <t>Edelstahl 414</t>
  </si>
  <si>
    <t>Geez</t>
  </si>
  <si>
    <t>Edelstahl 416</t>
  </si>
  <si>
    <t>Lunda</t>
  </si>
  <si>
    <t>Edelstahl 416Se</t>
  </si>
  <si>
    <t>Konkani</t>
  </si>
  <si>
    <t>Edelstahl 420</t>
  </si>
  <si>
    <t>Mizo</t>
  </si>
  <si>
    <t>Edelstahl 420F</t>
  </si>
  <si>
    <t>Igbo</t>
  </si>
  <si>
    <t>Edelstahl 420V</t>
  </si>
  <si>
    <t>Sami</t>
  </si>
  <si>
    <t>Edelstahl 422</t>
  </si>
  <si>
    <t>Khasi</t>
  </si>
  <si>
    <t>Edelstahl 429</t>
  </si>
  <si>
    <t>Chhattisgarhi</t>
  </si>
  <si>
    <t>Edelstahl 430</t>
  </si>
  <si>
    <t>Santali</t>
  </si>
  <si>
    <t>Edelstahl 430F</t>
  </si>
  <si>
    <t>Bodo</t>
  </si>
  <si>
    <t>Edelstahl 430FSe</t>
  </si>
  <si>
    <t>Garo</t>
  </si>
  <si>
    <t>Edelstahl 431</t>
  </si>
  <si>
    <t>Kokborok</t>
  </si>
  <si>
    <t>Edelstahl 434</t>
  </si>
  <si>
    <t>Manipuri</t>
  </si>
  <si>
    <t>Edelstahl 436</t>
  </si>
  <si>
    <t>Keiner</t>
  </si>
  <si>
    <t>Edelstahl 440</t>
  </si>
  <si>
    <t>AmericanSignLanguage</t>
  </si>
  <si>
    <t>Edelstahl 440A</t>
  </si>
  <si>
    <t>Jugoslawisch</t>
  </si>
  <si>
    <t>Edelstahl 440B</t>
  </si>
  <si>
    <t>AfghanPashtu</t>
  </si>
  <si>
    <t>Edelstahl 440C</t>
  </si>
  <si>
    <t>GaelicScots</t>
  </si>
  <si>
    <t>Edelstahl 442</t>
  </si>
  <si>
    <t>Pali</t>
  </si>
  <si>
    <t>Edelstahl 446</t>
  </si>
  <si>
    <t>Schottisch</t>
  </si>
  <si>
    <t>Edelstahl A286</t>
  </si>
  <si>
    <t>ScotsGaelic</t>
  </si>
  <si>
    <t>Edelstahl Nitronic 60</t>
  </si>
  <si>
    <t>Bashkir</t>
  </si>
  <si>
    <t>Steatit</t>
  </si>
  <si>
    <t>Sicilian</t>
  </si>
  <si>
    <t>Greenlandic</t>
  </si>
  <si>
    <t>Styrol-Butadien-Kautschuk</t>
  </si>
  <si>
    <t>Buryat</t>
  </si>
  <si>
    <t>Synthetisches Polymer</t>
  </si>
  <si>
    <t>Cayuga</t>
  </si>
  <si>
    <t>Synthetischer Rubin</t>
  </si>
  <si>
    <t>Sundanese</t>
  </si>
  <si>
    <t>Synthetischer Saphir</t>
  </si>
  <si>
    <t>AncientGreek</t>
  </si>
  <si>
    <t>KarachayBalkar</t>
  </si>
  <si>
    <t>Tetrafluorethylen-Hexafluorpropylen-Vinylidenfluorid</t>
  </si>
  <si>
    <t>Amharic</t>
  </si>
  <si>
    <t>Dünnfilm</t>
  </si>
  <si>
    <t>Kikuyu</t>
  </si>
  <si>
    <t>Blech</t>
  </si>
  <si>
    <t>Uzbek</t>
  </si>
  <si>
    <t>Punjabi</t>
  </si>
  <si>
    <t>Titan 13V-11Cr-3Al</t>
  </si>
  <si>
    <t>Chiricahua</t>
  </si>
  <si>
    <t>Titan 15V-3Cr-3Sn-3Al</t>
  </si>
  <si>
    <t>Lojban</t>
  </si>
  <si>
    <t>Titan 3Al-2.5V</t>
  </si>
  <si>
    <t>Mirandese</t>
  </si>
  <si>
    <t>Titan 3Al-8V-6Cr-4Mo-4Zr</t>
  </si>
  <si>
    <t>Byelorussian</t>
  </si>
  <si>
    <t>Titan 5Al-2.5Sn</t>
  </si>
  <si>
    <t>Lingala</t>
  </si>
  <si>
    <t>Titan 6Al-2Sn-4Zr-2Mo</t>
  </si>
  <si>
    <t>Xhosa</t>
  </si>
  <si>
    <t>Titan 6Al-6V-2Sn</t>
  </si>
  <si>
    <t>Afar</t>
  </si>
  <si>
    <t>Titan 8Al-1Mo-1V</t>
  </si>
  <si>
    <t>Tschetschenische</t>
  </si>
  <si>
    <t>Titan Gr.1</t>
  </si>
  <si>
    <t>Titan Gr.11</t>
  </si>
  <si>
    <t>Romany</t>
  </si>
  <si>
    <t>Titan Gr. 12</t>
  </si>
  <si>
    <t>Multilingual</t>
  </si>
  <si>
    <t>Titan Gr.2</t>
  </si>
  <si>
    <t>Sesotho</t>
  </si>
  <si>
    <t>Titan Gr.23</t>
  </si>
  <si>
    <t>Kalmyk</t>
  </si>
  <si>
    <t>Titan Gr.3</t>
  </si>
  <si>
    <t>Bhutani</t>
  </si>
  <si>
    <t>Titan Gr.4</t>
  </si>
  <si>
    <t>Azerbaijani</t>
  </si>
  <si>
    <t>Titan Gr.5</t>
  </si>
  <si>
    <t>Mohawk</t>
  </si>
  <si>
    <t>Titan Gr.7</t>
  </si>
  <si>
    <t>Faroese</t>
  </si>
  <si>
    <t>Werkzeugstahl</t>
  </si>
  <si>
    <t>Kirundi</t>
  </si>
  <si>
    <t>Werkzeugstahl 01</t>
  </si>
  <si>
    <t>Vietnamese</t>
  </si>
  <si>
    <t>Werkzeugstahl A2</t>
  </si>
  <si>
    <t>Zhuang</t>
  </si>
  <si>
    <t>Werkzeugstahl D2</t>
  </si>
  <si>
    <t>Bantu</t>
  </si>
  <si>
    <t>Werkzeugstahl S7</t>
  </si>
  <si>
    <t>Bhojpuri</t>
  </si>
  <si>
    <t>Werkzeugstahl W1</t>
  </si>
  <si>
    <t>Oriya</t>
  </si>
  <si>
    <t>Torlon 4203</t>
  </si>
  <si>
    <t>Albanian</t>
  </si>
  <si>
    <t>Torlon 4301</t>
  </si>
  <si>
    <t>Indoeuropäischen</t>
  </si>
  <si>
    <t>Wolfram</t>
  </si>
  <si>
    <t>Kannada</t>
  </si>
  <si>
    <t>Turcite</t>
  </si>
  <si>
    <t>Urethan</t>
  </si>
  <si>
    <t>Quechua</t>
  </si>
  <si>
    <t>Viton</t>
  </si>
  <si>
    <t>Catalan</t>
  </si>
  <si>
    <t>Viton Extreme</t>
  </si>
  <si>
    <t>Indic</t>
  </si>
  <si>
    <t>Syriac</t>
  </si>
  <si>
    <t>Weißes, hochschlagfestes Styrol</t>
  </si>
  <si>
    <t>Tamil</t>
  </si>
  <si>
    <t>Weide</t>
  </si>
  <si>
    <t>Fiji</t>
  </si>
  <si>
    <t>drahtgewickelt</t>
  </si>
  <si>
    <t>Kinyarwanda</t>
  </si>
  <si>
    <t>Wolle</t>
  </si>
  <si>
    <t>Kalaallisut</t>
  </si>
  <si>
    <t>Arabic</t>
  </si>
  <si>
    <t>Zirkonia</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</si>
  <si>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</si>
  <si>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</si>
  <si>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</si>
  <si>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</si>
  <si>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</si>
  <si>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</si>
  <si>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</si>
  <si>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</si>
  <si>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</si>
  <si>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</si>
  <si>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</si>
  <si>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</si>
  <si>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</si>
  <si>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</si>
  <si>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</si>
  <si>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</si>
  <si>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</si>
  <si>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</si>
  <si>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</si>
  <si>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</si>
  <si>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</si>
  <si>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</si>
  <si>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</si>
  <si>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</si>
  <si>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</si>
  <si>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</si>
  <si>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</si>
  <si>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</si>
  <si>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</si>
  <si>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</si>
  <si>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</si>
  <si>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</si>
  <si>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</si>
  <si>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</si>
  <si>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</si>
  <si>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</si>
  <si>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</si>
  <si>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</si>
  <si>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</si>
  <si>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</si>
  <si>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</si>
  <si>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</si>
  <si>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</si>
  <si>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</si>
  <si>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</si>
  <si>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</si>
  <si>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</si>
  <si>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</si>
  <si>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</si>
  <si>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</si>
  <si>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</si>
  <si>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</si>
  <si>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</si>
  <si>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</si>
  <si>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</si>
  <si>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</si>
  <si>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</si>
  <si>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</si>
  <si>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</si>
  <si>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</si>
  <si>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</si>
  <si>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</si>
  <si>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</si>
  <si>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</si>
  <si>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</si>
  <si>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</si>
  <si>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</si>
  <si>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</si>
  <si>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</si>
  <si>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</si>
  <si>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</si>
  <si>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</si>
  <si>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</si>
  <si>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</si>
  <si>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</si>
  <si>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</si>
  <si>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</si>
  <si>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</si>
  <si>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</si>
  <si>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</si>
  <si>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</si>
  <si>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</si>
  <si>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</si>
  <si>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</si>
  <si>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</si>
  <si>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</si>
  <si>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</si>
  <si>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</si>
  <si>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</si>
  <si>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</si>
  <si>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</si>
  <si>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</si>
  <si>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</si>
  <si>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</si>
  <si>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</si>
  <si>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</si>
  <si>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</si>
  <si>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</si>
  <si>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</si>
  <si>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</si>
  <si>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</si>
  <si>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</si>
  <si>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</si>
  <si>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</si>
  <si>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</si>
  <si>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</si>
  <si>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</si>
  <si>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</si>
  <si>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</si>
  <si>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</si>
  <si>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</si>
  <si>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</si>
  <si>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</si>
  <si>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</si>
  <si>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</si>
  <si>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</si>
  <si>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</si>
  <si>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</si>
  <si>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</si>
  <si>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</si>
  <si>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</si>
  <si>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</si>
  <si>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</si>
  <si>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</si>
  <si>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</si>
  <si>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</si>
  <si>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</si>
  <si>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</si>
  <si>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</si>
  <si>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</si>
  <si>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</si>
  <si>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</si>
  <si>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</si>
  <si>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</si>
  <si>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</si>
  <si>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</si>
  <si>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</si>
  <si>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</si>
  <si>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</si>
  <si>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</si>
  <si>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</si>
  <si>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</si>
  <si>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</si>
  <si>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</si>
  <si>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</si>
  <si>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</si>
  <si>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</si>
  <si>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</si>
  <si>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</si>
  <si>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</si>
  <si>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</si>
  <si>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</si>
  <si>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</si>
  <si>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</si>
  <si>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</si>
  <si>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</si>
  <si>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</si>
  <si>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</si>
  <si>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</si>
  <si>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</si>
  <si>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</si>
  <si>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</si>
  <si>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</si>
  <si>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</si>
  <si>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</si>
  <si>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</si>
  <si>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</si>
  <si>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</si>
  <si>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</si>
  <si>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</si>
  <si>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</si>
  <si>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</si>
  <si>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</si>
  <si>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</si>
  <si>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</si>
  <si>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</si>
  <si>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</si>
  <si>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</si>
  <si>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</si>
  <si>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</si>
  <si>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Mehrere Sprachen</t>
  </si>
  <si>
    <t>Kubo</t>
  </si>
  <si>
    <t>Nigerianisches Pidgin</t>
  </si>
  <si>
    <t>Severn Ojibwa</t>
  </si>
  <si>
    <t>PRODUCT</t>
  </si>
  <si>
    <t>seasons2</t>
  </si>
  <si>
    <t>material_type_free5</t>
  </si>
  <si>
    <t>eu_toys_safety_directive_language2</t>
  </si>
  <si>
    <t>tip_description2</t>
  </si>
  <si>
    <t>compliance_media_content_language7</t>
  </si>
  <si>
    <t>eu_toys_safety_directive_warning3</t>
  </si>
  <si>
    <t>compliance_media_content_language17</t>
  </si>
  <si>
    <t>progressive_discount_lower_bound2</t>
  </si>
  <si>
    <t>compliance_media_content_type2</t>
  </si>
  <si>
    <t>compliance_media_content_type10</t>
  </si>
  <si>
    <t>net_content_weight_unit_of_measure2</t>
  </si>
  <si>
    <t>compliance_media_content_language3</t>
  </si>
  <si>
    <t>compliance_media_source_location2</t>
  </si>
  <si>
    <t>compliance_media_content_type6</t>
  </si>
  <si>
    <t>compliance_media_source_location10</t>
  </si>
  <si>
    <t>progressive_discount_value3</t>
  </si>
  <si>
    <t>compliance_media_content_language13</t>
  </si>
  <si>
    <t>eu_toys_safety_directive_warning7</t>
  </si>
  <si>
    <t>net_content_weight2</t>
  </si>
  <si>
    <t>eu_toys_safety_directive_warning8</t>
  </si>
  <si>
    <t>compliance_media_content_type7</t>
  </si>
  <si>
    <t>compliance_media_content_language2</t>
  </si>
  <si>
    <t>compliance_media_source_location3</t>
  </si>
  <si>
    <t>quantity_lower_bound2</t>
  </si>
  <si>
    <t>human_interface_input5</t>
  </si>
  <si>
    <t>compliance_media_source_location7</t>
  </si>
  <si>
    <t>compliance_media_source_location6</t>
  </si>
  <si>
    <t>finish_type2</t>
  </si>
  <si>
    <t>human_interface_input4</t>
  </si>
  <si>
    <t>compliance_media_content_type3</t>
  </si>
  <si>
    <t>seasons3</t>
  </si>
  <si>
    <t>material_type_free4</t>
  </si>
  <si>
    <t>other_image_url_ps05</t>
  </si>
  <si>
    <t>compliance_media_content_type5</t>
  </si>
  <si>
    <t>language_value5</t>
  </si>
  <si>
    <t>compliance_media_source_location1</t>
  </si>
  <si>
    <t>compliance_media_source_location11</t>
  </si>
  <si>
    <t>compliance_media_content_language11</t>
  </si>
  <si>
    <t>other_image_url_ps03</t>
  </si>
  <si>
    <t>quantity_lower_bound5</t>
  </si>
  <si>
    <t>compliance_media_source_location13</t>
  </si>
  <si>
    <t>compliance_media_content_type11</t>
  </si>
  <si>
    <t>language_value3</t>
  </si>
  <si>
    <t>compliance_media_content_type15</t>
  </si>
  <si>
    <t>compliance_media_content_language9</t>
  </si>
  <si>
    <t>compliance_media_source_location15</t>
  </si>
  <si>
    <t>eu_toys_safety_directive_language4</t>
  </si>
  <si>
    <t>compliance_media_content_type13</t>
  </si>
  <si>
    <t>human_interface_input2</t>
  </si>
  <si>
    <t>compliance_media_source_location17</t>
  </si>
  <si>
    <t>compliance_media_content_type17</t>
  </si>
  <si>
    <t>quantity_lower_bound4</t>
  </si>
  <si>
    <t>compliance_media_content_language5</t>
  </si>
  <si>
    <t>compliance_media_content_language15</t>
  </si>
  <si>
    <t>eu_toys_safety_directive_warning5</t>
  </si>
  <si>
    <t>seasons4</t>
  </si>
  <si>
    <t>compliance_media_source_location9</t>
  </si>
  <si>
    <t>progressive_discount_value2</t>
  </si>
  <si>
    <t>compliance_media_content_type4</t>
  </si>
  <si>
    <t>quantity_price3</t>
  </si>
  <si>
    <t>net_content_weight1</t>
  </si>
  <si>
    <t>compliance_media_source_location5</t>
  </si>
  <si>
    <t>compliance_media_content_type8</t>
  </si>
  <si>
    <t>compliance_media_source_location4</t>
  </si>
  <si>
    <t>quantity_price4</t>
  </si>
  <si>
    <t>material_type_free2</t>
  </si>
  <si>
    <t>compliance_media_source_location8</t>
  </si>
  <si>
    <t>compliance_media_content_type9</t>
  </si>
  <si>
    <t>material_type_free3</t>
  </si>
  <si>
    <t>compliance_media_content_language6</t>
  </si>
  <si>
    <t>other_image_url_ps06</t>
  </si>
  <si>
    <t>eu_toys_safety_directive_language3</t>
  </si>
  <si>
    <t>human_interface_input3</t>
  </si>
  <si>
    <t>compliance_media_content_type16</t>
  </si>
  <si>
    <t>eu_toys_safety_directive_warning4</t>
  </si>
  <si>
    <t>compliance_media_content_language16</t>
  </si>
  <si>
    <t>progressive_discount_lower_bound3</t>
  </si>
  <si>
    <t>eu_toys_safety_directive_warning6</t>
  </si>
  <si>
    <t>compliance_media_content_language14</t>
  </si>
  <si>
    <t>quantity_lower_bound3</t>
  </si>
  <si>
    <t>compliance_media_content_language4</t>
  </si>
  <si>
    <t>quantity_price5</t>
  </si>
  <si>
    <t>quantity_price2</t>
  </si>
  <si>
    <t>compliance_media_source_location12</t>
  </si>
  <si>
    <t>compliance_media_content_type12</t>
  </si>
  <si>
    <t>language_value4</t>
  </si>
  <si>
    <t>compliance_media_content_language12</t>
  </si>
  <si>
    <t>compliance_media_content_language10</t>
  </si>
  <si>
    <t>compliance_media_source_location14</t>
  </si>
  <si>
    <t>eu_toys_safety_directive_language5</t>
  </si>
  <si>
    <t>other_image_url_ps04</t>
  </si>
  <si>
    <t>language_value2</t>
  </si>
  <si>
    <t>compliance_media_content_type14</t>
  </si>
  <si>
    <t>eu_toys_safety_directive_warning2</t>
  </si>
  <si>
    <t>compliance_media_source_location16</t>
  </si>
  <si>
    <t>other_image_url_ps02</t>
  </si>
  <si>
    <t>compliance_media_content_language8</t>
  </si>
  <si>
    <t>TemplateType=fptcustom</t>
  </si>
  <si>
    <t>Version=2025.1106</t>
  </si>
  <si>
    <t>TemplateSignature=Q09GRkVFX01BS0VSLERJU0hXQVJFX0JPV0wsU1BPT04sVEVBUE9ULEZPT0RfU1BBVFVMQSxGTEFUV0FSRSxUSEVSTU9TLFBJVENIRVIsQ09DS1RBSUxfU0hBS0VSLFNBVVRFX0ZSWV9QQU4sRElTSFdBUkVfUExBVEUsV1JJVElOR19JTlNUUlVNRU5ULFRFQV9JTkZVU0VSLE1PUlRBUl9BTkRfUEVTVExFX1NFVCxCT1RUTEVfT1BFTkVSLEtOSUZFX1NIQVJQRU5FUixEUklOS0lOR19TVFJBVyxGT09EX1NDT09QLEJFVkVSQUdFX0lOU1VMQVRPUixESVNIV0FSRV9QTEFDRV9TRVRUSU5H</t>
  </si>
  <si>
    <t>settings=attributeRow=3&amp;browseClassifications=W3sicHJvZHVjdFR5cGUiOiJDT0ZGRUVfTUFLRVIiLCJicm93c2VDbGFzc2lmaWNhdGlvbktleXMiOlsiNTIxNzMzOTYwMzEiLCIxMzUyODI1MDAzMSIsIjEzNTI4MjUyMDMxIiwiMTM1MjgyNTEwMzEiLCIxMzkwOTk4MSIsIjEzNTI4MjUzMDMxIiwiMTM5MDk5NzEiLCIxMzUyODI1NDAzMSIsIjMzNDA4NTMwMzEiLCIzMzQwODUwMDMxIiwiMzM0MDg1MTAzMSIsIjMzNDA4NzgwMzEiLCIzMzQwODU5MDMxIiwiMzM0MDg1ODAzMSIsIjMwMjQwNDEwMzEiLCI1MjE3MzcyMTAzMSIsIjUyMTczNTI0MDMxIiwiNTIxNzM1MjUwMzEiLCIxMzk5OTQzMDMxIiwiMTAzODk0OTUwMzEiLCI1MjE3MzUyMzAzMSIsIjMzMTA3OTEiXX0seyJwcm9kdWN0VHlwZSI6IkRJU0hXQVJFX0JPV0wiLCJicm93c2VDbGFzc2lmaWNhdGlvbktleXMiOlsiMzA5ODczMjAzMSIsIjUyMTczNzU3MDMxIiwiMjYxMjk4NzUwMzEiLCIzMDk4NzI2MDMxIiwiNTIxNzM3MzQwMzEiLCI1MjE3MzczODAzMSIsIjUyMTczNzUzMDMxIiwiMzA0MjU5NDcwMzEiLCIzMDk4NzIyMDMxIiwiNTIxNzM3NDAwMzEiLCI1MjE3MzQ4ODAzMSIsIjMwMDI5ODcxMDMxIiwiMjcwNjQ1MDkwMzEiLCIzMDk4NzI3MDMxIiwiMzA5ODc3NTAzMSIsIjMwMDI5ODY5MDMxIiwiNTIxNzM3MzcwMzEiLCI1MjE3Mzc1ODAzMSIsIjUyMTczNDc5MDMxIiwiNTIxNzM3NTQwMzEiLCI1MjE3MzczMzAzMSIsIjMwNDI1OTQ2MDMxIiwiMjYxNzQ2NjQwMzEiLCIzMDk4NzIzMDMxIiwiNTIxNzM0ODkwMzEiLCI1MjE3Mzc1NTAzMSIsIjMwOTg3MjgwMzEiLCI3MTM4NzEyMDMxIiwiMjk3MDc5MTAzMSIsIjMwMDI5ODU1MDMxIiwiNTIxNzM3NTkwMzEiLCIxMDM4OTQ4NjAzMSIsIjUyMTczNzUxMDMxIiwiNTIxNzM3MzYwMzEiLCIzMDk4NzIwMDMxIiwiMzA5ODgwMDAzMSIsIjMwNDI1OTQ1MDMxIiwiMzA5ODcxOTAzMSIsIjMwOTg3MjQwMzEiLCIzMDQyNTkzMTAzMSIsIjMzNDA4NjEwMzEiLCI1MjE3Mzc1NjAzMSIsIjM5Njg4ODcwMzEiLCI3MTM4NzEzMDMxIiwiMjA2Nzk2MjYwMzEiLCIzMDI0MDQ4MDMxIiwiNTIxNzM3MzkwMzEiLCI1MjE3MzczNTAzMSIsIjUyMTczNzUyMDMxIiwiMzA0MjU5NDQwMzEiLCIzMDk4NzI1MDMxIiwiMzE4NjM4NzAzMSIsIjMwOTg3MjEwMzEiXX0seyJwcm9kdWN0VHlwZSI6IlNQT09OIiwiYnJvd3NlQ2xhc3NpZmljYXRpb25LZXlzIjpbIjMwOTg2NzEwMzEiLCIzMDk4NzA1MDMxIiwiMzA0MjU5MzUwMzEiLCIzMDk4NzA3MDMxIiwiMzA5ODcwOTAzMSIsIjMwOTg2OTAwMzEiLCIzMDk4NzExMDMxIiwiMjI5NDM3NjcwMzEiLCIzMDk4NjkyMDMxIiwiNTIxNzM2ODMwMzEiLCIzMTc3OTgxMDMxIiwiMzMxMTQyMSIsIjMwOTg2NjcwMzEiLCIzMDk4NjY5MDMxIiwiMzA5ODcwMTAzMSIsIjMwNDI1OTYxMDMxIiwiMzA0MjU5MzYwMzEiLCIzMDQyNTk1OTAzMSIsIjMwOTg2NzAwMzEiLCIzMDk4NzA0MDMxIiwiMjYxMjk4NzIwMzEiLCIzMDk4NzA4MDMxIiwiMzA0MjU5NTcwMzEiLCIzMDQyNTk1NTAzMSIsIjMwOTg3MTIwMzEiLCIzMDk4NzEwMDMxIiwiMzA0MjU5NDgwMzEiLCIzMDk4Nzg4MDMxIiwiMzA0MjU5NTEwMzEiLCIzMDQyNTk1MzAzMSIsIjMwOTg2ODkwMzEiLCIzMDk4NzAwMDMxIiwiMzE3NzkwNDAzMSIsIjMwOTg2NjgwMzEiLCIzMDk4NzAyMDMxIiwiMzA5ODY4NzAzMSJdfSx7InByb2R1Y3RUeXBlIjoiVEVBUE9UIiwiYnJvd3NlQ2xhc3NpZmljYXRpb25LZXlzIjpbIjMwOTg3ODIwMzEiLCI1MjE3Mzc0NjAzMSIsIjUyMTczNzQ1MDMxIiwiNTIxNzM3NDQwMzEiXX0seyJwcm9kdWN0VHlwZSI6IkZPT0RfU1BBVFVMQSIsImJyb3dzZUNsYXNzaWZpY2F0aW9uS2V5cyI6WyIzMzExNDgxIiwiNTIxNzM2ODUwMzEiLCIzMTc3OTgyMDMxIiwiNDM3MTQ4NDAzMSJdfSx7InByb2R1Y3RUeXBlIjoiRkxBVFdBUkUiLCJicm93c2VDbGFzc2lmaWNhdGlvbktleXMiOlsiMzA5ODY0NjAzMSIsIjUyMTczNjg0MDMxIiwiMzAyNDA1MDAzMSIsIjI2MTI5ODcxMDMxIiwiNTIxNzM0NzgwMzEiXX0seyJwcm9kdWN0VHlwZSI6IlRIRVJNT1MiLCJicm93c2VDbGFzc2lmaWNhdGlvbktleXMiOlsiMjYxNzQ2NTcwMzEiLCIzMzQwODc3MDMxIl19LHsicHJvZHVjdFR5cGUiOiJQSVRDSEVSIiwiYnJvd3NlQ2xhc3NpZmljYXRpb25LZXlzIjpbIjMwOTg3MzAwMzEiLCIzMDk4Nzc4MDMxIiwiNjU4NzkxNDAzMSIsIjMzNDA4NDUwMzEiLCI1MjE3MzY3MzAzMSIsIjUyMTczNjc0MDMxIiwiMzA0MjU5NDIwMzEiLCIzMDQyNTk0MzAzMSIsIjUyMTczNDM2MDMxIiwiMjY0MDYyODQwMzEiLCIxMDM4OTQ4OTAzMSIsIjEzNTI4MjU1MDMxIiwiMzA5ODc5MDAzMSIsIjQwMzc2NDYwMzEiLCI0MDM3NjQ4MDMxIiwiMzM0MDg0NzAzMSJdfSx7InByb2R1Y3RUeXBlIjoiQ09DS1RBSUxfU0hBS0VSIiwiYnJvd3NlQ2xhc3NpZmljYXRpb25LZXlzIjpbIjMzMTIwNjEiXX0seyJwcm9kdWN0VHlwZSI6IlNBVVRFX0ZSWV9QQU4iLCJicm93c2VDbGFzc2lmaWNhdGlvbktleXMiOlsiMzMxMjAyMSIsIjMwOTUwMTIwMzEiLCIzMDk1MDEzMDMxIiwiNTIxNzM2NzAwMzEiLCIzMDk1MDA5MDMxIiwiNTIxNzM2NjkwMzEiLCIzMDk1MDE4MDMxIiwiMzA5NTAxNzAzMSIsIjQzNzE0NjEwMzEiLCI1MjE3MzQ3MDAzMSIsIjMzMTE4MzEiLCIxMzE1ODg1MSIsIjUyMTcxODQxMDMxIl19LHsicHJvZHVjdFR5cGUiOiJESVNIV0FSRV9QTEFURSIsImJyb3dzZUNsYXNzaWZpY2F0aW9uS2V5cyI6WyIzMDk4Nzg0MDMxIiwiMjYxNzQ2NTgwMzEiLCIzMDk4NzY2MDMxIiwiMzA5ODc0MTAzMSIsIjMwOTg3NjgwMzEiLCIzMDk4NzcwMDMxIiwiMTUzNDY4NTQwMzEiLCIzMDk4NzYyMDMxIiwiMzA5ODc2NDAzMSIsIjMwOTg3NTkwMzEiLCIzMDk4NzYwMDMxIiwiNTIxNzM3NDIwMzEiLCIzMDI0MDUyMDMxIiwiMzA5ODc1NDAzMSIsIjI2MTI5ODc0MDMxIiwiMzA5ODc1ODAzMSIsIjMwOTg3NTYwMzEiLCI1MjE3MzU0NjAzMSIsIjI3MDAxOTgxMDMxIiwiMTAzODk0ODMwMzEiLCI1MjE3Mzc0MzAzMSIsIjMwOTg3NjcwMzEiLCIzMDk4NzY5MDMxIiwiMzA5ODc2NTAzMSIsIjMwOTg3NjMwMzEiLCIzMDk4NzYxMDMxIiwiNTIxNzM0ODcwMzEiLCI1MjE3Mzc0MTAzMSJdfSx7InByb2R1Y3RUeXBlIjoiV1JJVElOR19JTlNUUlVNRU5UIiwiYnJvd3NlQ2xhc3NpZmljYXRpb25LZXlzIjpbIjk1MTgwNDgwMzEiLCI1NDAxNzIwMDMxIiwiMjAyOTU3MDMxIiwiNTIxNzEzOTMwMzEiLCI1MjE3MzY2NDAzMSIsIjUyMTcxMzg3MDMxIiwiOTUxODA0NTAzMSIsIjU0MDE3MTgwMzEiLCIyMDI5NzIwMzEiLCI1NDAxNzIzMDMxIiwiMjA3NzE4OTAzMSIsIjIwMjk2NzAzMSIsIjI2MTc0NTU1MDMxIiwiOTUxODA0NDAzMSIsIjU0MDE3MTcwMzEiLCIzNjAzNzcwMzEiLCIyMDI5NzMwMzEiLCIyMDI5NTYwMzEiLCI1NDAxNzIyMDMxIiwiMTkyNDE3MDMxIiwiMjAyOTY4MDMxIiwiMjk5Mjk5OTAzMSIsIjk1MTgwNDYwMzEiLCIyOTkzMDAyMDMxIiwiNTIxNzEzOTgwMzEiLCIyMDI5ODAwMzEiLCI1MjE3MTM5MTAzMSIsIjIwMjk1OTAzMSIsIjUyMTczNjYyMDMxIiwiMTk3NzU2MDMxIiwiMjAyOTc4MDMxIiwiNTIxNzEzODkwMzEiLCI5NTE4MDQzMDMxIiwiMzY3NzM3MDMxIiwiMjAyOTc0MDMxIiwiNTIxNzEzODUwMzEiLCIyNjE3NDU1NDAzMSIsIjIwMjk3MDAzMSIsIjk1MTgxMzMwMzEiLCIyMDI5NzEwMzEiLCIyMDI5NjkwMzEiLCIyMDc3MTI0MDMxIiwiNTQwMTcxOTAzMSIsIjIwNzcxODcwMzEiLCI1NDAxNzIxMDMxIiwiMjAyOTYxMDMxIiwiMjAyOTU4MDMxIiwiMzY3NzM2MDMxIiwiMjAyOTc5MDMxIiwiNTIxNzM2NjMwMzEiLCIzNjAzNzUwMzEiLCIyMDI5NzUwMzEiLCIyMDI5NTQwMzEiXX0seyJwcm9kdWN0VHlwZSI6IlRFQV9JTkZVU0VSIiwiYnJvd3NlQ2xhc3NpZmljYXRpb25LZXlzIjpbIjMzNDA4NjkwMzEiLCIxOTIzNjcwMzEiLCIzMzQwODY3MDMxIiwiMzM0MDg2ODAzMSJdfSx7InByb2R1Y3RUeXBlIjoiTU9SVEFSX0FORF9QRVNUTEVfU0VUIiwiYnJvd3NlQ2xhc3NpZmljYXRpb25LZXlzIjpbIjMxNzc5NjkwMzEiXX0seyJwcm9kdWN0VHlwZSI6IkJPVFRMRV9PUEVORVIiLCJicm93c2VDbGFzc2lmaWNhdGlvbktleXMiOlsiMjg2MDI5MTAzMSIsIjMzMTIwODEiLCIzMzEyMDcxIiwiMTAzNjUxODEiLCI1MjE3MzQ5NjAzMSIsIjM0OTUwNzEwMzEiLCI1MjE3MzQ5MDAzMSIsIjUyMTczNDkxMDMxIiwiNTIxNzM0OTUwMzEiLCI1MjE3MzQ5MjAzMSIsIjUyMTczNDk0MDMxIiwiNTIxNzM0OTMwMzEiXX0seyJwcm9kdWN0VHlwZSI6IktOSUZFX1NIQVJQRU5FUiIsImJyb3dzZUNsYXNzaWZpY2F0aW9uS2V5cyI6WyIyOTkyODgzMDMxIiwiMzE3Nzk2NDAzMSIsIjM0OTUwNzQwMzEiLCIyMDc3MTAwMDMxIiwiMzAyNDE5MTAzMSIsIjMxNzc5NjUwMzEiLCIzMzExNzcxIiwiMzk2NzM1OTAzMSJdfSx7InByb2R1Y3RUeXBlIjoiRFJJTktJTkdfU1RSQVciLCJicm93c2VDbGFzc2lmaWNhdGlvbktleXMiOlsiMTU0ODg4MzkwMzEiLCIxNTQ4ODg0MjAzMSIsIjMxNzc5MTYwMzEiLCIyODYwMjMzMDMxIl19LHsicHJvZHVjdFR5cGUiOiJGT09EX1NDT09QIiwiYnJvd3NlQ2xhc3NpZmljYXRpb25LZXlzIjpbIjEwMzg5NTQxMDMxIiwiMzM0MDg2NTAzMSIsIjEzOTEwNDQxIiwiMzE3NzkzNDAzMSJdfSx7InByb2R1Y3RUeXBlIjoiQkVWRVJBR0VfSU5TVUxBVE9SIiwiYnJvd3NlQ2xhc3NpZmljYXRpb25LZXlzIjpbIjk3MzMyNDEwMzEiLCIyMjk1OTg3MTAzMSIsIjMzMTIwOTEiLCIyNjE3NDUyNjAzMSJdfSx7InByb2R1Y3RUeXBlIjoiRElTSFdBUkVfUExBQ0VfU0VUVElORyIsImJyb3dzZUNsYXNzaWZpY2F0aW9uS2V5cyI6WyIzMDk4NzE3MDMxIiwiMzA5ODcxNjAzMSIsIjMwOTg3MTQwMzEiLCIzOTY4OTM4MDMxIl19XQ%3D%3D&amp;contentLanguageTag=de_DE&amp;contributorId=amzn1.cr.o.A243XQ77ZG5VK4&amp;dataRow=4&amp;feedType=610841&amp;flavor=mixed-M%40-UMP-seller&amp;headerLanguageTag=de_DE&amp;isEdit=false&amp;isProcessingSummary=false&amp;labelRow=2&amp;listingsItemRequirement=LISTING&amp;primaryMarketplaceId=amzn1.mp.o.A1PA6795UKMFR9&amp;productTypeRequirement=LISTING&amp;ptds=Q09GRkVFX01BS0VSLERJU0hXQVJFX0JPV0wsU1BPT04sVEVBUE9ULEZPT0RfU1BBVFVMQSxGTEFUV0FSRSxUSEVSTU9TLFBJVENIRVIsQ09DS1RBSUxfU0hBS0VSLFNBVVRFX0ZSWV9QQU4sRElTSFdBUkVfUExBVEUsV1JJVElOR19JTlNUUlVNRU5ULFRFQV9JTkZVU0VSLE1PUlRBUl9BTkRfUEVTVExFX1NFVCxCT1RUTEVfT1BFTkVSLEtOSUZFX1NIQVJQRU5FUixEUklOS0lOR19TVFJBVyxGT09EX1NDT09QLEJFVkVSQUdFX0lOU1VMQVRPUixESVNIV0FSRV9QTEFDRV9TRVRUSU5H&amp;reportProvenance=false&amp;settingsHasAllDelocalizationData=false&amp;templateIdentifier=48e59cad-fa26-482d-b3a6-bde65399ba09&amp;timestamp=2025-11-06T09%3A58%3A45.588Z&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</si>
  <si>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</si>
  <si>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</si>
  <si>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</si>
  <si>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</si>
  <si>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</si>
  <si>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</si>
  <si>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</si>
  <si>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</si>
  <si>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</si>
  <si>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</si>
  <si>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</si>
  <si>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</si>
  <si>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</si>
  <si>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</si>
  <si>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</si>
  <si>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</si>
  <si>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</si>
  <si>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</si>
  <si>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</si>
  <si>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</si>
  <si>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Küche, Haushalt &amp; Wohnen &gt; Küche, Kochen &amp; Backen &gt; Kaffee, Tee &amp; Espresso &gt; Türkische Kaffeekannen</t>
  </si>
  <si>
    <t>Küche, Haushalt &amp; Wohnen &gt; Elektrische Küchengeräte &gt; Kaffeemaschinen</t>
  </si>
  <si>
    <t>Küche, Haushalt &amp; Wohnen &gt; Elektrische Küchengeräte &gt; Kaffeemaschinen &gt; Espressomaschinen &gt; Halbautomatische Espressomaschinen</t>
  </si>
  <si>
    <t>Küche, Haushalt &amp; Wohnen &gt; Elektrische Küchengeräte &gt; Kaffeemaschinen &gt; Espressomaschinen &gt; Manuelle Espressomaschinen</t>
  </si>
  <si>
    <t>Küche, Haushalt &amp; Wohnen &gt; Elektrische Küchengeräte &gt; Kaffeemaschinen &gt; Kaffeevollautomaten</t>
  </si>
  <si>
    <t>Küche, Haushalt &amp; Wohnen &gt; Elektrische Küchengeräte &gt; Kaffeemaschinen &gt; Espressomaschinen &gt; Vollautomatische Espressomaschinen</t>
  </si>
  <si>
    <t>Küche, Haushalt &amp; Wohnen &gt; Elektrische Küchengeräte &gt; Kaffeemaschinen &gt; Filterkaffeemaschinen</t>
  </si>
  <si>
    <t>Küche, Haushalt &amp; Wohnen &gt; Elektrische Küchengeräte &gt; Kaffeemaschinen &gt; Elektrische Kaffee-Perkolatoren</t>
  </si>
  <si>
    <t>Küche, Haushalt &amp; Wohnen &gt; Elektrische Küchengeräte &gt; Kaffeemaschinen &gt; Kaffeepressen</t>
  </si>
  <si>
    <t>Küche, Haushalt &amp; Wohnen &gt; Elektrische Küchengeräte &gt; Kaffeemaschinen &gt; Espressomaschinen- &amp; Kaffeemaschinen-Kombinationen</t>
  </si>
  <si>
    <t>Küche, Haushalt &amp; Wohnen &gt; Elektrische Küchengeräte &gt; Kaffeemaschinen &gt; 1-Tassen-Kaffeemaschinen</t>
  </si>
  <si>
    <t>Küche, Haushalt &amp; Wohnen &gt; Elektrische Küchengeräte &gt; Kaffeemaschinen &gt; Vakuum-Kaffeebereiter</t>
  </si>
  <si>
    <t>Küche, Haushalt &amp; Wohnen &gt; Küche, Kochen &amp; Backen &gt; Kaffee, Tee &amp; Espresso &gt; Espressokocher</t>
  </si>
  <si>
    <t>Küche, Haushalt &amp; Wohnen &gt; Elektrische Küchengeräte &gt; Kaffeemaschinen &gt; Perkolatoren</t>
  </si>
  <si>
    <t>Sport &amp; Freizeit &gt; Sport &amp; Outdoor Aktivitäten &gt; Camping &amp; Outdoor &gt; Campingküche &gt; Kaffee- &amp; Teekannen</t>
  </si>
  <si>
    <t>Küche, Haushalt &amp; Wohnen &gt; Elektrische Küchengeräte &gt; Kaffeemaschinen &gt; Espressomaschinen &gt; Dampf-Espressomaschinen</t>
  </si>
  <si>
    <t>Küche, Haushalt &amp; Wohnen &gt; Elektrische Küchengeräte &gt; Kaffeemaschinen &gt; Türkische Kaffeemaschinen</t>
  </si>
  <si>
    <t>Küche, Haushalt &amp; Wohnen &gt; Elektrische Küchengeräte &gt; Kaffeemaschinen &gt; Aufguss-Kaffeemaschinen</t>
  </si>
  <si>
    <t>Küche, Haushalt &amp; Wohnen &gt; Elektrische Küchengeräte &gt; Kaffeemaschinen &gt; Einbau-Kaffeemaschinen</t>
  </si>
  <si>
    <t>Gewerbe, Industrie &amp; Wissenschaft &gt; Systemgastronomieausrüstung &amp; -zubehör &gt; Haushaltsgeräte &amp; Ausrüstung &gt; Getränketechnik &gt; Espresso- &amp; Kaffeemaschinen</t>
  </si>
  <si>
    <t>Küche, Haushalt &amp; Wohnen &gt; Elektrische Küchengeräte &gt; Kaffeemaschinen &gt; Kaffeemaschinen für kalte Zubereitung</t>
  </si>
  <si>
    <t>Küche, Haushalt &amp; Wohnen &gt; Elektrische Küchengeräte &gt; Kaffeemaschinen &gt; Espressomaschinen</t>
  </si>
  <si>
    <t>Küche, Haushalt &amp; Wohnen &gt; Küche, Kochen &amp; Backen &gt; Geschirr, Besteck &amp; Gläser &gt; Geschirr &amp; Serviergeschirr &gt; Milch- &amp; Zuckerbehälter &gt; Zuckerdosen &amp; -streuer</t>
  </si>
  <si>
    <t>Küche, Haushalt &amp; Wohnen &gt; Küche, Kochen &amp; Backen &gt; Geschirr, Besteck &amp; Gläser &gt; Geschirr &amp; Serviergeschirr &gt; Geschirr &gt; Schalen &amp; Schüsseln &gt; Müslischalen &gt; Müslischalen mit Rand</t>
  </si>
  <si>
    <t>Baby &gt; Ernährung &amp; Stillen &gt; Geschirr &gt; Teller &amp; Schalen &gt; Schüsseln</t>
  </si>
  <si>
    <t>Küche, Haushalt &amp; Wohnen &gt; Küche, Kochen &amp; Backen &gt; Geschirr, Besteck &amp; Gläser &gt; Geschirr &amp; Serviergeschirr &gt; Geschirr &gt; Schalen &amp; Schüsseln &gt; Salatschüsseln</t>
  </si>
  <si>
    <t>Küche, Haushalt &amp; Wohnen &gt; Küche, Kochen &amp; Backen &gt; Geschirr, Besteck &amp; Gläser &gt; Geschirr &amp; Serviergeschirr &gt; Geschirr &gt; Schalen &amp; Schüsseln &gt; Mushiwan</t>
  </si>
  <si>
    <t>Küche, Haushalt &amp; Wohnen &gt; Küche, Kochen &amp; Backen &gt; Geschirr, Besteck &amp; Gläser &gt; Geschirr &amp; Serviergeschirr &gt; Geschirr &gt; Schalen &amp; Schüsseln &gt; Kashiwan</t>
  </si>
  <si>
    <t>Küche, Haushalt &amp; Wohnen &gt; Küche, Kochen &amp; Backen &gt; Geschirr, Besteck &amp; Gläser &gt; Geschirr &amp; Serviergeschirr &gt; Geschirr &gt; Schalen &amp; Schüsseln &gt; Suppenschalen &gt; Cremesuppenschalen &amp; -untertassen</t>
  </si>
  <si>
    <t>Küche, Haushalt &amp; Wohnen &gt; Küche, Kochen &amp; Backen &gt; Geschirr, Besteck &amp; Gläser &gt; Geschirr &amp; Serviergeschirr &gt; Serviergeschirr &gt; Schüsseln &amp; Terrinen &gt; Biskuitschalen</t>
  </si>
  <si>
    <t>Küche, Haushalt &amp; Wohnen &gt; Küche, Kochen &amp; Backen &gt; Geschirr, Besteck &amp; Gläser &gt; Geschirr &amp; Serviergeschirr &gt; Geschirr &gt; Schalen &amp; Schüsseln &gt; Obstschalen</t>
  </si>
  <si>
    <t>Küche, Haushalt &amp; Wohnen &gt; Küche, Kochen &amp; Backen &gt; Geschirr, Besteck &amp; Gläser &gt; Geschirr &amp; Serviergeschirr &gt; Geschirr &gt; Schalen &amp; Schüsseln &gt; Koreanische Stein-Schüssel</t>
  </si>
  <si>
    <t>Küche, Haushalt &amp; Wohnen &gt; Küche, Kochen &amp; Backen &gt; Geschirr, Besteck &amp; Gläser &gt; Kindergeschirr &gt; Reisschalen</t>
  </si>
  <si>
    <t>Küche, Haushalt &amp; Wohnen &gt; Küche, Kochen &amp; Backen &gt; Geschirr, Besteck &amp; Gläser &gt; Geschirr &amp; Serviergeschirr &gt; Serviergeschirr &gt; Schüsseln &amp; Terrinen &gt; Servierschalen</t>
  </si>
  <si>
    <t>Kosmetik &gt; Haarpflege &amp; Styling &gt; Haar Colorationen &gt; Zubehör &gt; Färbeschalen</t>
  </si>
  <si>
    <t>Küche, Haushalt &amp; Wohnen &gt; Küche, Kochen &amp; Backen &gt; Geschirr, Besteck &amp; Gläser &gt; Geschirr &amp; Serviergeschirr &gt; Geschirr &gt; Schalen &amp; Schüsseln &gt; Snack- &amp; Dipschalen</t>
  </si>
  <si>
    <t>Küche, Haushalt &amp; Wohnen &gt; Küche, Kochen &amp; Backen &gt; Geschirr, Besteck &amp; Gläser &gt; Geschirr &amp; Serviergeschirr &gt; Serviergeschirr &gt; Schüsseln &amp; Terrinen &gt; Suppenschüsseln</t>
  </si>
  <si>
    <t>Küche, Haushalt &amp; Wohnen &gt; Küche, Kochen &amp; Backen &gt; Geschirr, Besteck &amp; Gläser &gt; Geschirr &amp; Serviergeschirr &gt; Geschirr &gt; Schalen &amp; Schüsseln &gt; Schalensets</t>
  </si>
  <si>
    <t>Küche, Haushalt &amp; Wohnen &gt; Küche, Kochen &amp; Backen &gt; Geschirr, Besteck &amp; Gläser &gt; Geschirr &amp; Serviergeschirr &gt; Geschirr &gt; Schalen &amp; Schüsseln &gt; Bouillonbecher</t>
  </si>
  <si>
    <t>Küche, Haushalt &amp; Wohnen &gt; Küche, Kochen &amp; Backen &gt; Geschirr, Besteck &amp; Gläser &gt; Geschirr &amp; Serviergeschirr &gt; Geschirr &gt; Schalen &amp; Schüsseln &gt; Müslischalen &gt; Suppen-Müsli-Schalen</t>
  </si>
  <si>
    <t>Küche, Haushalt &amp; Wohnen &gt; Küche, Kochen &amp; Backen &gt; Geschirr, Besteck &amp; Gläser &gt; Einweg &gt; Becher für gefrorenes Dessert</t>
  </si>
  <si>
    <t>Küche, Haushalt &amp; Wohnen &gt; Küche, Kochen &amp; Backen &gt; Geschirr, Besteck &amp; Gläser &gt; Geschirr &amp; Serviergeschirr &gt; Geschirr &gt; Schalen &amp; Schüsseln &gt; Suppenschalen &gt; Cremesuppen-Untertassen</t>
  </si>
  <si>
    <t>Küche, Haushalt &amp; Wohnen &gt; Küche, Kochen &amp; Backen &gt; Geschirr, Besteck &amp; Gläser &gt; Geschirr &amp; Serviergeschirr &gt; Geschirr &gt; Schalen &amp; Schüsseln &gt; Fingerschalen</t>
  </si>
  <si>
    <t>Küche, Haushalt &amp; Wohnen &gt; Küche, Kochen &amp; Backen &gt; Geschirr, Besteck &amp; Gläser &gt; Geschirr &amp; Serviergeschirr &gt; Serviergeschirr &gt; Schüsseln &amp; Terrinen &gt; Tischschalen</t>
  </si>
  <si>
    <t>Sport &amp; Freizeit &gt; Fan-Shop &gt; Heim &amp; Küche &gt; Küche &amp; Esszimmer &gt; Schüsseln</t>
  </si>
  <si>
    <t>Küche, Haushalt &amp; Wohnen &gt; Küche, Kochen &amp; Backen &gt; Geschirr, Besteck &amp; Gläser &gt; Geschirr &amp; Serviergeschirr &gt; Geschirr &gt; Schalen &amp; Schüsseln &gt; Eisschalen</t>
  </si>
  <si>
    <t>Küche, Haushalt &amp; Wohnen &gt; Küche, Kochen &amp; Backen &gt; Geschirr, Besteck &amp; Gläser &gt; Kindergeschirr &gt; Schalen</t>
  </si>
  <si>
    <t>Küche, Haushalt &amp; Wohnen &gt; Küche, Kochen &amp; Backen &gt; Geschirr, Besteck &amp; Gläser &gt; Geschirr &amp; Serviergeschirr &gt; Geschirr &gt; Schalen &amp; Schüsseln &gt; Suppenschalen &gt; Cremesuppenschalen</t>
  </si>
  <si>
    <t>Küche, Haushalt &amp; Wohnen &gt; Küche, Kochen &amp; Backen &gt; Geschirr, Besteck &amp; Gläser &gt; Geschirr &amp; Serviergeschirr &gt; Geschirr &gt; Schalen &amp; Schüsseln &gt; Suppenschalen</t>
  </si>
  <si>
    <t>Küche, Haushalt &amp; Wohnen &gt; Küche, Kochen &amp; Backen &gt; Geschirr, Besteck &amp; Gläser &gt; Geschirr &amp; Serviergeschirr &gt; Geschirr &gt; Schalen &amp; Schüsseln &gt; Nudelschalen</t>
  </si>
  <si>
    <t>Küche, Haushalt &amp; Wohnen &gt; Wohnaccessoires &amp; Deko &gt; Dekoartikel &gt; Dekoschalen</t>
  </si>
  <si>
    <t>Küche, Haushalt &amp; Wohnen &gt; Küche, Kochen &amp; Backen &gt; Geschirr, Besteck &amp; Gläser &gt; Einweg &gt; Schalen</t>
  </si>
  <si>
    <t>Küche, Haushalt &amp; Wohnen &gt; Küche, Kochen &amp; Backen &gt; Geschirr, Besteck &amp; Gläser &gt; Geschirr &amp; Serviergeschirr &gt; Geschirr &gt; Schalen &amp; Schüsseln &gt; Müslischalen &gt; Coupé-Müslischalen</t>
  </si>
  <si>
    <t>Gewerbe, Industrie &amp; Wissenschaft &gt; Systemgastronomieausrüstung &amp; -zubehör &gt; Einwegprodukte &gt; Einwegbehälter &gt; Einwegschalen</t>
  </si>
  <si>
    <t>Küche, Haushalt &amp; Wohnen &gt; Küche, Kochen &amp; Backen &gt; Geschirr, Besteck &amp; Gläser &gt; Geschirr &amp; Serviergeschirr &gt; Geschirr &gt; Schalen &amp; Schüsseln &gt; Suppenschalen &gt; Suppenteller &amp; Suppenschalen mit Rand</t>
  </si>
  <si>
    <t>Küche, Haushalt &amp; Wohnen &gt; Küche, Kochen &amp; Backen &gt; Geschirr, Besteck &amp; Gläser &gt; Geschirr &amp; Serviergeschirr &gt; Geschirr &gt; Schalen &amp; Schüsseln &gt; Kobachi</t>
  </si>
  <si>
    <t>Küche, Haushalt &amp; Wohnen &gt; Küche, Kochen &amp; Backen &gt; Geschirr, Besteck &amp; Gläser &gt; Geschirr &amp; Serviergeschirr &gt; Geschirr &gt; Schalen &amp; Schüsseln &gt; Müslischalen</t>
  </si>
  <si>
    <t>Küche, Haushalt &amp; Wohnen &gt; Küche, Kochen &amp; Backen &gt; Geschirr, Besteck &amp; Gläser &gt; Gläser &amp; Trinkgeschirr &gt; Bowlegläser</t>
  </si>
  <si>
    <t>Küche, Haushalt &amp; Wohnen &gt; Küche, Kochen &amp; Backen &gt; Geschirr, Besteck &amp; Gläser &gt; Geschirr &amp; Serviergeschirr &gt; Serviergeschirr &gt; Schüsseln &amp; Terrinen &gt; Nussschalen</t>
  </si>
  <si>
    <t>Küche, Haushalt &amp; Wohnen &gt; Küche, Kochen &amp; Backen &gt; Geschirr, Besteck &amp; Gläser &gt; Geschirr &amp; Serviergeschirr &gt; Geschirr &gt; Schalen &amp; Schüsseln</t>
  </si>
  <si>
    <t>Küche, Haushalt &amp; Wohnen &gt; Küche, Kochen &amp; Backen &gt; Backen &gt; Zubehör &gt; Rührschüsseln</t>
  </si>
  <si>
    <t>Küche, Haushalt &amp; Wohnen &gt; Küche, Kochen &amp; Backen &gt; Geschirr, Besteck &amp; Gläser &gt; Geschirr &amp; Serviergeschirr &gt; Serviergeschirr &gt; Tortilla-Servierer</t>
  </si>
  <si>
    <t>Küche, Haushalt &amp; Wohnen &gt; Küche, Kochen &amp; Backen &gt; Kaffee, Tee &amp; Espresso &gt; Teezubehör &gt; Utensilien für die japanische Teezeremonie &gt; Matchaschalen</t>
  </si>
  <si>
    <t>Küche, Haushalt &amp; Wohnen &gt; Küche, Kochen &amp; Backen &gt; Geschirr, Besteck &amp; Gläser &gt; Geschirr &amp; Serviergeschirr &gt; Geschirr &gt; Schalen &amp; Schüsseln &gt; Suppenschalen &gt; Coupé-Suppenschalen</t>
  </si>
  <si>
    <t>Drogerie &amp; Körperpflege &gt; Baby- &amp; Kinderpflege &gt; Baden &gt; Waschschüsseln</t>
  </si>
  <si>
    <t>Küche, Haushalt &amp; Wohnen &gt; Küche, Kochen &amp; Backen &gt; Geschirr, Besteck &amp; Gläser &gt; Geschirr &amp; Serviergeschirr &gt; Geschirr &gt; Schalen &amp; Schüsseln &gt; Reisschalen</t>
  </si>
  <si>
    <t>Küche, Haushalt &amp; Wohnen &gt; Küche, Kochen &amp; Backen &gt; Geschirr, Besteck &amp; Gläser &gt; Geschirr &amp; Serviergeschirr &gt; Serviergeschirr &gt; Schüsseln &amp; Terrinen</t>
  </si>
  <si>
    <t>Garten &gt; Grills &amp; Zubehör &gt; Picknickbedarf &gt; Geschirr &gt; Schüsseln</t>
  </si>
  <si>
    <t>Küche, Haushalt &amp; Wohnen &gt; Küche, Kochen &amp; Backen &gt; Geschirr, Besteck &amp; Gläser &gt; Geschirr &amp; Serviergeschirr &gt; Geschirr &gt; Schalen &amp; Schüsseln &gt; Donburi-Schalen</t>
  </si>
  <si>
    <t>Küche, Haushalt &amp; Wohnen &gt; Küche, Kochen &amp; Backen &gt; Geschirr, Besteck &amp; Gläser &gt; Geschirr &amp; Serviergeschirr &gt; Geschirr &gt; Schalen &amp; Schüsseln &gt; Japanische Suppenschalen</t>
  </si>
  <si>
    <t>Küche, Haushalt &amp; Wohnen &gt; Küche, Kochen &amp; Backen &gt; Geschirr, Besteck &amp; Gläser &gt; Geschirr &amp; Serviergeschirr &gt; Geschirr &gt; Schalen &amp; Schüsseln &gt; Suppenschalen &gt; Suppenschalen mit Griffen</t>
  </si>
  <si>
    <t>Küche, Haushalt &amp; Wohnen &gt; Küche, Kochen &amp; Backen &gt; Geschirr, Besteck &amp; Gläser &gt; Geschirr &amp; Serviergeschirr &gt; Serviergeschirr &gt; Schüsseln &amp; Terrinen &gt; Gewürzschalen</t>
  </si>
  <si>
    <t>Küche, Haushalt &amp; Wohnen &gt; Küche, Kochen &amp; Backen &gt; Geschirr, Besteck &amp; Gläser &gt; Geschirr &amp; Serviergeschirr &gt; Geschirr &gt; Schalen &amp; Schüsseln &gt; Pastaschüsseln</t>
  </si>
  <si>
    <t>Drogerie &amp; Körperpflege &gt; Rasur &amp; Enthaarung &gt; Handrasur &gt; Zubehör &gt; Rasierseifenschalen</t>
  </si>
  <si>
    <t>Küche, Haushalt &amp; Wohnen &gt; Küche, Kochen &amp; Backen &gt; Geschirr, Besteck &amp; Gläser &gt; Geschirr &amp; Serviergeschirr &gt; Geschirr &gt; Schalen &amp; Schüsseln &gt; Dessertschalen</t>
  </si>
  <si>
    <t>Küche, Haushalt &amp; Wohnen &gt; Küche, Kochen &amp; Backen &gt; Geschirr, Besteck &amp; Gläser &gt; Besteck &gt; Schöpflöffel &amp; -kellen &gt; Suppenkellen</t>
  </si>
  <si>
    <t>Küche, Haushalt &amp; Wohnen &gt; Küche, Kochen &amp; Backen &gt; Geschirr, Besteck &amp; Gläser &gt; Besteck &gt; Löffel &gt; Spezielle Löffel &gt; Eierlöffel</t>
  </si>
  <si>
    <t>Küche, Haushalt &amp; Wohnen &gt; Küche, Kochen &amp; Backen &gt; Geschirr, Besteck &amp; Gläser &gt; Besteck &gt; Löffel &gt; Servierlöffel</t>
  </si>
  <si>
    <t>Küche, Haushalt &amp; Wohnen &gt; Küche, Kochen &amp; Backen &gt; Geschirr, Besteck &amp; Gläser &gt; Besteck &gt; Löffel &gt; Spezielle Löffel &gt; Eisteelöffel</t>
  </si>
  <si>
    <t>Küche, Haushalt &amp; Wohnen &gt; Küche, Kochen &amp; Backen &gt; Geschirr, Besteck &amp; Gläser &gt; Besteck &gt; Löffel &gt; Spezielle Löffel &gt; Kaffee- &amp; Mokkalöffel</t>
  </si>
  <si>
    <t>Küche, Haushalt &amp; Wohnen &gt; Küche, Kochen &amp; Backen &gt; Geschirr, Besteck &amp; Gläser &gt; Besteck &gt; Löffel &gt; Servierlöffel &gt; Saucenlöffel</t>
  </si>
  <si>
    <t>Küche, Haushalt &amp; Wohnen &gt; Küche, Kochen &amp; Backen &gt; Geschirr, Besteck &amp; Gläser &gt; Besteck &gt; Löffel &gt; Suppenlöffel</t>
  </si>
  <si>
    <t>Küche, Haushalt &amp; Wohnen &gt; Küche, Kochen &amp; Backen &gt; Geschirr, Besteck &amp; Gläser &gt; Besteck &gt; Löffel &gt; Spezielle Löffel</t>
  </si>
  <si>
    <t>Küche, Haushalt &amp; Wohnen &gt; Küche, Kochen &amp; Backen &gt; Geschirr, Besteck &amp; Gläser &gt; Besteck &gt; Löffel &gt; Servierlöffel &gt; Zuckerlöffel</t>
  </si>
  <si>
    <t>Küche, Haushalt &amp; Wohnen &gt; Küche, Kochen &amp; Backen &gt; Geschirr, Besteck &amp; Gläser &gt; Kindergeschirr &gt; Besteck &gt; Löffel</t>
  </si>
  <si>
    <t>Küche, Haushalt &amp; Wohnen &gt; Küche, Kochen &amp; Backen &gt; Küchenhelfer &amp; Kochzubehör &gt; Löffel, Spachtel &amp; Pfannenwender &gt; Abtropflöffel</t>
  </si>
  <si>
    <t>Küche, Haushalt &amp; Wohnen &gt; Küche, Kochen &amp; Backen &gt; Küchenhelfer &amp; Kochzubehör &gt; Löffel, Spachtel &amp; Pfannenwender &gt; Kochlöffel</t>
  </si>
  <si>
    <t>Küche, Haushalt &amp; Wohnen &gt; Küche, Kochen &amp; Backen &gt; Geschirr, Besteck &amp; Gläser &gt; Besteck &gt; Schöpflöffel &amp; -kellen</t>
  </si>
  <si>
    <t>Küche, Haushalt &amp; Wohnen &gt; Küche, Kochen &amp; Backen &gt; Geschirr, Besteck &amp; Gläser &gt; Besteck &gt; Schöpflöffel &amp; -kellen &gt; Punschkellen</t>
  </si>
  <si>
    <t>Küche, Haushalt &amp; Wohnen &gt; Küche, Kochen &amp; Backen &gt; Geschirr, Besteck &amp; Gläser &gt; Besteck &gt; Löffel &gt; Spezielle Löffel &gt; Kaviarlöffel</t>
  </si>
  <si>
    <t>Küche, Haushalt &amp; Wohnen &gt; Küche, Kochen &amp; Backen &gt; Geschirr, Besteck &amp; Gläser &gt; Besteck &gt; Löffel &gt; Servierlöffel &gt; Kräckerlöffel</t>
  </si>
  <si>
    <t>Küche, Haushalt &amp; Wohnen &gt; Küche, Kochen &amp; Backen &gt; Geschirr, Besteck &amp; Gläser &gt; Besteck &gt; Löffel &gt; Esslöffel</t>
  </si>
  <si>
    <t>Küche, Haushalt &amp; Wohnen &gt; Küche, Kochen &amp; Backen &gt; Geschirr, Besteck &amp; Gläser &gt; Besteck &gt; Löffel &gt; Servierlöffel &gt; Auflauflöffel</t>
  </si>
  <si>
    <t>Küche, Haushalt &amp; Wohnen &gt; Küche, Kochen &amp; Backen &gt; Geschirr, Besteck &amp; Gläser &gt; Besteck &gt; Schöpflöffel &amp; -kellen &gt; Saucen Schöpfkellen</t>
  </si>
  <si>
    <t>Küche, Haushalt &amp; Wohnen &gt; Küche, Kochen &amp; Backen &gt; Geschirr, Besteck &amp; Gläser &gt; Besteck &gt; Löffel &gt; Dessertlöffel</t>
  </si>
  <si>
    <t>Baby &gt; Ernährung &amp; Stillen &gt; Geschirr &gt; Besteck &gt; Löffel</t>
  </si>
  <si>
    <t>Küche, Haushalt &amp; Wohnen &gt; Küche, Kochen &amp; Backen &gt; Geschirr, Besteck &amp; Gläser &gt; Besteck &gt; Löffel &gt; Spezielle Löffel &gt; Marmeladenlöffel</t>
  </si>
  <si>
    <t>Küche, Haushalt &amp; Wohnen &gt; Küche, Kochen &amp; Backen &gt; Geschirr, Besteck &amp; Gläser &gt; Besteck &gt; Löffel &gt; Servierlöffel &gt; Beerenlöffel</t>
  </si>
  <si>
    <t>Küche, Haushalt &amp; Wohnen &gt; Küche, Kochen &amp; Backen &gt; Geschirr, Besteck &amp; Gläser &gt; Besteck &gt; Löffel &gt; Servierlöffel &gt; Servierlöffel mit Löchern</t>
  </si>
  <si>
    <t>Küche, Haushalt &amp; Wohnen &gt; Küche, Kochen &amp; Backen &gt; Geschirr, Besteck &amp; Gläser &gt; Besteck &gt; Löffel &gt; Teelöffel</t>
  </si>
  <si>
    <t>Küche, Haushalt &amp; Wohnen &gt; Küche, Kochen &amp; Backen &gt; Geschirr, Besteck &amp; Gläser &gt; Besteck &gt; Löffel &gt; Spezielle Löffel &gt; Olivenlöffel</t>
  </si>
  <si>
    <t>Küche, Haushalt &amp; Wohnen &gt; Küche, Kochen &amp; Backen &gt; Geschirr, Besteck &amp; Gläser &gt; Besteck &gt; Löffel &gt; Spezielle Löffel &gt; Löffel für Chawanmushi</t>
  </si>
  <si>
    <t>Küche, Haushalt &amp; Wohnen &gt; Küche, Kochen &amp; Backen &gt; Geschirr, Besteck &amp; Gläser &gt; Einweg &gt; Löffel</t>
  </si>
  <si>
    <t>Küche, Haushalt &amp; Wohnen &gt; Küche, Kochen &amp; Backen &gt; Geschirr, Besteck &amp; Gläser &gt; Besteck &gt; Löffel &gt; Spezielle Löffel &gt; Löffel für Melonen</t>
  </si>
  <si>
    <t>Küche, Haushalt &amp; Wohnen &gt; Küche, Kochen &amp; Backen &gt; Geschirr, Besteck &amp; Gläser &gt; Besteck &gt; Löffel &gt; Spezielle Löffel &gt; Grapefruit-Löffel</t>
  </si>
  <si>
    <t>Küche, Haushalt &amp; Wohnen &gt; Küche, Kochen &amp; Backen &gt; Geschirr, Besteck &amp; Gläser &gt; Besteck &gt; Löffel &gt; Servierlöffel &gt; Salzlöffel</t>
  </si>
  <si>
    <t>Küche, Haushalt &amp; Wohnen &gt; Küche, Kochen &amp; Backen &gt; Geschirr, Besteck &amp; Gläser &gt; Besteck &gt; Löffel</t>
  </si>
  <si>
    <t>Küche, Haushalt &amp; Wohnen &gt; Küche, Kochen &amp; Backen &gt; Barzubehör &gt; Cocktailrührlöffel</t>
  </si>
  <si>
    <t>Küche, Haushalt &amp; Wohnen &gt; Küche, Kochen &amp; Backen &gt; Geschirr, Besteck &amp; Gläser &gt; Besteck &gt; Schöpflöffel &amp; -kellen &gt; Sahnelöffel</t>
  </si>
  <si>
    <t>Küche, Haushalt &amp; Wohnen &gt; Küche, Kochen &amp; Backen &gt; Geschirr, Besteck &amp; Gläser &gt; Besteck &gt; Löffel &gt; Spezielle Löffel &gt; Chinesische Löffel</t>
  </si>
  <si>
    <t>Küche, Haushalt &amp; Wohnen &gt; Küche, Kochen &amp; Backen &gt; Geschirr, Besteck &amp; Gläser &gt; Besteck &gt; Löffel &gt; Servierlöffel &gt; Reislöffel</t>
  </si>
  <si>
    <t>Küche, Haushalt &amp; Wohnen &gt; Küche, Kochen &amp; Backen &gt; Geschirr, Besteck &amp; Gläser &gt; Geschirr &amp; Serviergeschirr &gt; Tee- &amp; Kaffeekannen &gt; Teekannen</t>
  </si>
  <si>
    <t>Küche, Haushalt &amp; Wohnen &gt; Küche, Kochen &amp; Backen &gt; Geschirr, Besteck &amp; Gläser &gt; Geschirr &amp; Serviergeschirr &gt; Tee- &amp; Kaffeekannen &gt; Teekannen &gt; Kyusu-Teekannen</t>
  </si>
  <si>
    <t>Küche, Haushalt &amp; Wohnen &gt; Küche, Kochen &amp; Backen &gt; Geschirr, Besteck &amp; Gläser &gt; Geschirr &amp; Serviergeschirr &gt; Tee- &amp; Kaffeekannen &gt; Teekannen &gt; Dobin-Teekannen</t>
  </si>
  <si>
    <t>Küche, Haushalt &amp; Wohnen &gt; Küche, Kochen &amp; Backen &gt; Geschirr, Besteck &amp; Gläser &gt; Geschirr &amp; Serviergeschirr &gt; Tee- &amp; Kaffeekannen &gt; Teekannen &gt; Schwarze Teekannen</t>
  </si>
  <si>
    <t>Küche, Haushalt &amp; Wohnen &gt; Küche, Kochen &amp; Backen &gt; Küchenhelfer &amp; Kochzubehör &gt; Löffel, Spachtel &amp; Pfannenwender &gt; Pfannenwender</t>
  </si>
  <si>
    <t>Küche, Haushalt &amp; Wohnen &gt; Küche, Kochen &amp; Backen &gt; Backen &gt; Zubehör &gt; Dekorationswerkzeuge &gt; Glasur- &amp; Dekorationsspachteln</t>
  </si>
  <si>
    <t>Küche, Haushalt &amp; Wohnen &gt; Küche, Kochen &amp; Backen &gt; Küchenhelfer &amp; Kochzubehör &gt; Löffel, Spachtel &amp; Pfannenwender &gt; Spachtel</t>
  </si>
  <si>
    <t>Garten &gt; Grills &amp; Zubehör &gt; Grillbesteck &gt; Wender</t>
  </si>
  <si>
    <t>Küche, Haushalt &amp; Wohnen &gt; Küche, Kochen &amp; Backen &gt; Geschirr, Besteck &amp; Gläser &gt; Besteck &gt; Bestecksets</t>
  </si>
  <si>
    <t>Küche, Haushalt &amp; Wohnen &gt; Küche, Kochen &amp; Backen &gt; Geschirr, Besteck &amp; Gläser &gt; Kindergeschirr &gt; Besteck &gt; Besteck-Sets</t>
  </si>
  <si>
    <t>Garten &gt; Grills &amp; Zubehör &gt; Picknickbedarf &gt; Geschirr &gt; Besteck</t>
  </si>
  <si>
    <t>Baby &gt; Ernährung &amp; Stillen &gt; Geschirr &gt; Besteck &gt; Bestecksets</t>
  </si>
  <si>
    <t>Küche, Haushalt &amp; Wohnen &gt; Küche, Kochen &amp; Backen &gt; Geschirr, Besteck &amp; Gläser &gt; Einweg &gt; Bestecksets</t>
  </si>
  <si>
    <t>Sport &amp; Freizeit &gt; Fan-Shop &gt; Heim &amp; Küche &gt; Küche &amp; Esszimmer &gt; Thermoskannen</t>
  </si>
  <si>
    <t>Küche, Haushalt &amp; Wohnen &gt; Aufbewahrung &amp; Organisation &gt; Küche Aufbewahrung &amp; Organization &gt; Thermosgefäße &gt; Thermos-Trinkbehälter &gt; Thermosflaschen</t>
  </si>
  <si>
    <t>Küche, Haushalt &amp; Wohnen &gt; Küche, Kochen &amp; Backen &gt; Geschirr, Besteck &amp; Gläser &gt; Geschirr &amp; Serviergeschirr &gt; Milch- &amp; Zuckerbehälter &gt; Milch- &amp; Sahnekännchen</t>
  </si>
  <si>
    <t>Küche, Haushalt &amp; Wohnen &gt; Küche, Kochen &amp; Backen &gt; Geschirr, Besteck &amp; Gläser &gt; Geschirr &amp; Serviergeschirr &gt; Tee- &amp; Kaffeekannen &gt; Kaffeekannen</t>
  </si>
  <si>
    <t>Gewerbe, Industrie &amp; Wissenschaft &gt; Labor- &amp; wissenschaftlich genutzte Produkte &gt; Glaswaren &amp; Laborwaren &gt; Laborschalen &gt; Laborkrüge</t>
  </si>
  <si>
    <t>Küche, Haushalt &amp; Wohnen &gt; Küche, Kochen &amp; Backen &gt; Kaffee, Tee &amp; Espresso &gt; Kaffeemaschinenersatzteile &gt; Glaskannen</t>
  </si>
  <si>
    <t>Küche, Haushalt &amp; Wohnen &gt; Küche, Kochen &amp; Backen &gt; Geschirr, Besteck &amp; Gläser &gt; Geschirr &amp; Serviergeschirr &gt; Tee- &amp; Kaffeekannen &gt; Schokoladentöpfe</t>
  </si>
  <si>
    <t>Küche, Haushalt &amp; Wohnen &gt; Küche, Kochen &amp; Backen &gt; Geschirr, Besteck &amp; Gläser &gt; Geschirr &amp; Serviergeschirr &gt; Tee- &amp; Kaffeekannen &gt; Kaffeemaschinen</t>
  </si>
  <si>
    <t>Küche, Haushalt &amp; Wohnen &gt; Küche, Kochen &amp; Backen &gt; Geschirr, Besteck &amp; Gläser &gt; Geschirr &amp; Serviergeschirr &gt; Serviergeschirr &gt; Krüge, Dekantierer &amp; Karaffen &gt; Weindekanter</t>
  </si>
  <si>
    <t>Küche, Haushalt &amp; Wohnen &gt; Küche, Kochen &amp; Backen &gt; Geschirr, Besteck &amp; Gläser &gt; Geschirr &amp; Serviergeschirr &gt; Serviergeschirr &gt; Krüge, Dekantierer &amp; Karaffen &gt; Schnappsdekanter</t>
  </si>
  <si>
    <t>Küche, Haushalt &amp; Wohnen &gt; Wohnaccessoires &amp; Deko &gt; Dekoartikel &gt; Dekorative Krüge</t>
  </si>
  <si>
    <t>Küche, Haushalt &amp; Wohnen &gt; Aufbewahrung &amp; Organisation &gt; Küche Aufbewahrung &amp; Organization &gt; Thermosgefäße &gt; Thermoskannen</t>
  </si>
  <si>
    <t>Gewerbe, Industrie &amp; Wissenschaft &gt; Systemgastronomieausrüstung &amp; -zubehör &gt; Einwegprodukte &gt; Einwegbehälter &gt; Getränkebehälter</t>
  </si>
  <si>
    <t>Küche, Haushalt &amp; Wohnen &gt; Küche, Kochen &amp; Backen &gt; Kaffee, Tee &amp; Espresso &gt; Eistee-Pitcher</t>
  </si>
  <si>
    <t>Küche, Haushalt &amp; Wohnen &gt; Küche, Kochen &amp; Backen &gt; Geschirr, Besteck &amp; Gläser &gt; Geschirr &amp; Serviergeschirr &gt; Serviergeschirr &gt; Krüge, Dekantierer &amp; Karaffen &gt; Karaffen</t>
  </si>
  <si>
    <t>Küche, Haushalt &amp; Wohnen &gt; Küche, Kochen &amp; Backen &gt; Geschirr, Besteck &amp; Gläser &gt; Geschirr &amp; Serviergeschirr &gt; Serviergeschirr &gt; Saucieren</t>
  </si>
  <si>
    <t>Küche, Haushalt &amp; Wohnen &gt; Küche, Kochen &amp; Backen &gt; Geschirr, Besteck &amp; Gläser &gt; Geschirr &amp; Serviergeschirr &gt; Serviergeschirr &gt; Krüge, Dekantierer &amp; Karaffen &gt; Krüge</t>
  </si>
  <si>
    <t>Küche, Haushalt &amp; Wohnen &gt; Küche, Kochen &amp; Backen &gt; Kaffee, Tee &amp; Espresso &gt; Kaffeemaschinenersatzteile &gt; Milchschaumkännchen</t>
  </si>
  <si>
    <t>Küche, Haushalt &amp; Wohnen &gt; Küche, Kochen &amp; Backen &gt; Barzubehör &gt; Cocktailshaker</t>
  </si>
  <si>
    <t>Küche, Haushalt &amp; Wohnen &gt; Küche, Kochen &amp; Backen &gt; Kochen &gt; Töpfe &amp; Pfannen &gt; Woks &amp; Wokpfannen</t>
  </si>
  <si>
    <t>Küche, Haushalt &amp; Wohnen &gt; Küche, Kochen &amp; Backen &gt; Kochen &gt; Töpfe &amp; Pfannen &gt; Dünstpfannen</t>
  </si>
  <si>
    <t>Küche, Haushalt &amp; Wohnen &gt; Küche, Kochen &amp; Backen &gt; Kochen &gt; Töpfe &amp; Pfannen &gt; Fajitapfannen</t>
  </si>
  <si>
    <t>Küche, Haushalt &amp; Wohnen &gt; Küche, Kochen &amp; Backen &gt; Kochen &gt; Töpfe &amp; Pfannen &gt; Woks &amp; Wokpfannen &gt; Woks</t>
  </si>
  <si>
    <t>Küche, Haushalt &amp; Wohnen &gt; Küche, Kochen &amp; Backen &gt; Kochen &gt; Töpfe &amp; Pfannen &gt; Crepe-Pfannen</t>
  </si>
  <si>
    <t>Küche, Haushalt &amp; Wohnen &gt; Küche, Kochen &amp; Backen &gt; Kochen &gt; Töpfe &amp; Pfannen &gt; Woks &amp; Wokpfannen &gt; Bratpfannen</t>
  </si>
  <si>
    <t>Küche, Haushalt &amp; Wohnen &gt; Küche, Kochen &amp; Backen &gt; Kochen &gt; Töpfe &amp; Pfannen &gt; Paellapfannen</t>
  </si>
  <si>
    <t>Küche, Haushalt &amp; Wohnen &gt; Küche, Kochen &amp; Backen &gt; Kochen &gt; Töpfe &amp; Pfannen &gt; Omelettpfannen</t>
  </si>
  <si>
    <t>Garten &gt; Grills &amp; Zubehör &gt; Grillzubehör &gt; Grillbedarf &gt; Woks</t>
  </si>
  <si>
    <t>Küche, Haushalt &amp; Wohnen &gt; Küche, Kochen &amp; Backen &gt; Kochen &gt; Töpfe &amp; Pfannen &gt; Doppelseitige Grillpfannen</t>
  </si>
  <si>
    <t>Küche, Haushalt &amp; Wohnen &gt; Küche, Kochen &amp; Backen &gt; Kochen &gt; Töpfe &amp; Pfannen &gt; Brat- &amp; Universalpfannen</t>
  </si>
  <si>
    <t>Küche, Haushalt &amp; Wohnen &gt; Küche, Kochen &amp; Backen &gt; Kochen &gt; Töpfe &amp; Pfannen &gt; Grillpfannen</t>
  </si>
  <si>
    <t>Sport &amp; Freizeit &gt; Sport &amp; Outdoor Aktivitäten &gt; Camping &amp; Outdoor &gt; Campingküche &gt; Kochen &gt; Bratpfannen fürs Camping</t>
  </si>
  <si>
    <t>Küche, Haushalt &amp; Wohnen &gt; Küche, Kochen &amp; Backen &gt; Geschirr, Besteck &amp; Gläser &gt; Einweg &gt; Teller</t>
  </si>
  <si>
    <t>Sport &amp; Freizeit &gt; Fan-Shop &gt; Heim &amp; Küche &gt; Küche &amp; Esszimmer &gt; Pappteller</t>
  </si>
  <si>
    <t>Küche, Haushalt &amp; Wohnen &gt; Küche, Kochen &amp; Backen &gt; Geschirr, Besteck &amp; Gläser &gt; Geschirr &amp; Serviergeschirr &gt; Geschirr &gt; Teller &gt; Brotteller</t>
  </si>
  <si>
    <t>Küche, Haushalt &amp; Wohnen &gt; Küche, Kochen &amp; Backen &gt; Geschirr, Besteck &amp; Gläser &gt; Geschirr &amp; Serviergeschirr &gt; Geschirr &gt; Teetassen, Tassen &amp; Untertassen &gt; Untertassen</t>
  </si>
  <si>
    <t>Küche, Haushalt &amp; Wohnen &gt; Küche, Kochen &amp; Backen &gt; Geschirr, Besteck &amp; Gläser &gt; Geschirr &amp; Serviergeschirr &gt; Geschirr &gt; Schalen &amp; Schüsseln &gt; Suppenteller</t>
  </si>
  <si>
    <t>Küche, Haushalt &amp; Wohnen &gt; Küche, Kochen &amp; Backen &gt; Geschirr, Besteck &amp; Gläser &gt; Geschirr &amp; Serviergeschirr &gt; Serviergeschirr &gt; Platten &amp; Tabletts &gt; Servierplatten</t>
  </si>
  <si>
    <t>Küche, Haushalt &amp; Wohnen &gt; Basteln, Malen &amp; Handarbeiten &gt; Partyzubehör &amp; Dekoration &gt; Partygeschirr &gt; Teller</t>
  </si>
  <si>
    <t>Küche, Haushalt &amp; Wohnen &gt; Küche, Kochen &amp; Backen &gt; Geschirr, Besteck &amp; Gläser &gt; Geschirr &amp; Serviergeschirr &gt; Geschirr &gt; Teller &gt; Pastateller</t>
  </si>
  <si>
    <t>Küche, Haushalt &amp; Wohnen &gt; Küche, Kochen &amp; Backen &gt; Geschirr, Besteck &amp; Gläser &gt; Geschirr &amp; Serviergeschirr &gt; Geschirr &gt; Teller &gt; Pizzateller</t>
  </si>
  <si>
    <t>Küche, Haushalt &amp; Wohnen &gt; Küche, Kochen &amp; Backen &gt; Geschirr, Besteck &amp; Gläser &gt; Geschirr &amp; Serviergeschirr &gt; Geschirr &gt; Teller &gt; Speiseteller</t>
  </si>
  <si>
    <t>Küche, Haushalt &amp; Wohnen &gt; Küche, Kochen &amp; Backen &gt; Geschirr, Besteck &amp; Gläser &gt; Geschirr &amp; Serviergeschirr &gt; Geschirr &gt; Teller &gt; Fondueteller</t>
  </si>
  <si>
    <t>Küche, Haushalt &amp; Wohnen &gt; Küche, Kochen &amp; Backen &gt; Geschirr, Besteck &amp; Gläser &gt; Geschirr &amp; Serviergeschirr &gt; Geschirr &gt; Teller &gt; Vorspeisenteller</t>
  </si>
  <si>
    <t>Garten &gt; Grills &amp; Zubehör &gt; Picknickbedarf &gt; Geschirr &gt; Teller</t>
  </si>
  <si>
    <t>Küche, Haushalt &amp; Wohnen &gt; Küche, Kochen &amp; Backen &gt; Geschirr, Besteck &amp; Gläser &gt; Geschirr &amp; Serviergeschirr &gt; Geschirr &gt; Teller</t>
  </si>
  <si>
    <t>Baby &gt; Ernährung &amp; Stillen &gt; Geschirr &gt; Teller &amp; Schalen &gt; Teller</t>
  </si>
  <si>
    <t>Küche, Haushalt &amp; Wohnen &gt; Küche, Kochen &amp; Backen &gt; Geschirr, Besteck &amp; Gläser &gt; Geschirr &amp; Serviergeschirr &gt; Geschirr &gt; Teller &gt; Dessertteller</t>
  </si>
  <si>
    <t>Küche, Haushalt &amp; Wohnen &gt; Küche, Kochen &amp; Backen &gt; Geschirr, Besteck &amp; Gläser &gt; Geschirr &amp; Serviergeschirr &gt; Geschirr &gt; Teller &gt; Beschicker &amp; Serviceteller</t>
  </si>
  <si>
    <t>Küche, Haushalt &amp; Wohnen &gt; Basteln, Malen &amp; Handarbeiten &gt; Partyzubehör &amp; Dekoration &gt; Kinderpartyzubehör &amp; Dekoration &gt; Partygeschirr &gt; Teller</t>
  </si>
  <si>
    <t>Küche, Haushalt &amp; Wohnen &gt; Küche, Kochen &amp; Backen &gt; Geschirr, Besteck &amp; Gläser &gt; Geschirr &amp; Serviergeschirr &gt; Serviergeschirr &gt; Saucieren-Unterteller</t>
  </si>
  <si>
    <t>Gewerbe, Industrie &amp; Wissenschaft &gt; Systemgastronomieausrüstung &amp; -zubehör &gt; Einwegprodukte &gt; Einwegbehälter &gt; Einwegplatten</t>
  </si>
  <si>
    <t>Küche, Haushalt &amp; Wohnen &gt; Küche, Kochen &amp; Backen &gt; Geschirr, Besteck &amp; Gläser &gt; Geschirr &amp; Serviergeschirr &gt; Geschirr &gt; Teller &gt; Spezielle Teller</t>
  </si>
  <si>
    <t>Küche, Haushalt &amp; Wohnen &gt; Küche, Kochen &amp; Backen &gt; Geschirr, Besteck &amp; Gläser &gt; Geschirr &amp; Serviergeschirr &gt; Geschirr &gt; Teller &gt; Schneckenteller</t>
  </si>
  <si>
    <t>Küche, Haushalt &amp; Wohnen &gt; Küche, Kochen &amp; Backen &gt; Geschirr, Besteck &amp; Gläser &gt; Geschirr &amp; Serviergeschirr &gt; Geschirr &gt; Teller &gt; Sushiteller</t>
  </si>
  <si>
    <t>Küche, Haushalt &amp; Wohnen &gt; Küche, Kochen &amp; Backen &gt; Geschirr, Besteck &amp; Gläser &gt; Geschirr &amp; Serviergeschirr &gt; Geschirr &gt; Teller &gt; Salatteller</t>
  </si>
  <si>
    <t>Küche, Haushalt &amp; Wohnen &gt; Küche, Kochen &amp; Backen &gt; Geschirr, Besteck &amp; Gläser &gt; Geschirr &amp; Serviergeschirr &gt; Geschirr &gt; Teller &gt; Kuchenteller</t>
  </si>
  <si>
    <t>Küche, Haushalt &amp; Wohnen &gt; Küche, Kochen &amp; Backen &gt; Geschirr, Besteck &amp; Gläser &gt; Geschirr &amp; Serviergeschirr &gt; Geschirr &gt; Teller &gt; Austernteller</t>
  </si>
  <si>
    <t>Küche, Haushalt &amp; Wohnen &gt; Küche, Kochen &amp; Backen &gt; Geschirr, Besteck &amp; Gläser &gt; Kindergeschirr &gt; Teller</t>
  </si>
  <si>
    <t>Küche, Haushalt &amp; Wohnen &gt; Küche, Kochen &amp; Backen &gt; Geschirr, Besteck &amp; Gläser &gt; Geschirr &amp; Serviergeschirr &gt; Geschirr &gt; Teller &gt; Brot- &amp; Butterteller</t>
  </si>
  <si>
    <t>Bürobedarf &amp; Schreibwaren &gt; Künstler- &amp; Bastelbedarf &gt; Schutz &amp; Reinigung</t>
  </si>
  <si>
    <t>Küche, Haushalt &amp; Wohnen &gt; Basteln, Malen &amp; Handarbeiten &gt; Zeichnen &gt; Zeichenwerkzeuge &gt; Füllfederhalter &amp; Kugelschreiber &gt; Schreibsets &gt; Kugelschreiber &amp; Bleistift</t>
  </si>
  <si>
    <t>Küche, Haushalt &amp; Wohnen &gt; Basteln, Malen &amp; Handarbeiten &gt; Zeichnen &gt; Radiergummis &amp; Korrekturtools &gt; Korrekturflüssigkeit</t>
  </si>
  <si>
    <t>Küche, Haushalt &amp; Wohnen &gt; Basteln, Malen &amp; Handarbeiten &gt; Zeichnen &gt; Zeichenwerkzeuge &gt; Füllfederhalter &amp; Kugelschreiber &gt; Kugelschreiber</t>
  </si>
  <si>
    <t>Küche, Haushalt &amp; Wohnen &gt; Basteln, Malen &amp; Handarbeiten &gt; Zeichnen &gt; Zeichenwerkzeuge &gt; Stifte</t>
  </si>
  <si>
    <t>Küche, Haushalt &amp; Wohnen &gt; Basteln, Malen &amp; Handarbeiten &gt; Zeichnen &gt; Zeichenwerkzeuge &gt; Füllfederhalter &amp; Kugelschreiber &gt; Japanische persönliche Stempel</t>
  </si>
  <si>
    <t>Bürobedarf &amp; Schreibwaren &gt; Künstler- &amp; Bastelbedarf &gt; Schneidwerkzeuge</t>
  </si>
  <si>
    <t>Küche, Haushalt &amp; Wohnen &gt; Basteln, Malen &amp; Handarbeiten &gt; Zeichnen &gt; Zeichenwerkzeuge &gt; Füllfederhalter &amp; Kugelschreiber &gt; Schreibsets &gt; Kugelschreiber, Füllfederhalter &amp; Bleistift</t>
  </si>
  <si>
    <t>Küche, Haushalt &amp; Wohnen &gt; Basteln, Malen &amp; Handarbeiten &gt; Zeichnen &gt; Zeichenwerkzeuge &gt; Füllfederhalter &amp; Kugelschreiber &gt; Kalligraphie-Stifte</t>
  </si>
  <si>
    <t>Küche, Haushalt &amp; Wohnen &gt; Basteln, Malen &amp; Handarbeiten &gt; Zeichnen &gt; Zeichenwerkzeuge &gt; Füllfederhalter &amp; Kugelschreiber &gt; Schreibsets &gt; Füllfederhalter &amp; Tintenroller</t>
  </si>
  <si>
    <t>Baumarkt &gt; Elektro- &amp; Handwerkzeuge &gt; Mess- &amp; Planwerkzeuge &gt; Schlagschnüre</t>
  </si>
  <si>
    <t>Küche, Haushalt &amp; Wohnen &gt; Basteln, Malen &amp; Handarbeiten &gt; Zeichnen &gt; Zeichenwerkzeuge &gt; Bleistifte</t>
  </si>
  <si>
    <t>Sport &amp; Freizeit &gt; Fan-Shop &gt; Büroprodukte &gt; Kugelschreiber</t>
  </si>
  <si>
    <t>Bürobedarf &amp; Schreibwaren &gt; Künstler- &amp; Bastelbedarf &gt; Koffer, Aufbewahrung &amp; Transport</t>
  </si>
  <si>
    <t>Küche, Haushalt &amp; Wohnen &gt; Basteln, Malen &amp; Handarbeiten &gt; Zeichnen &gt; Zeichenwerkzeuge &gt; Füllfederhalter &amp; Kugelschreiber &gt; Schreibsets</t>
  </si>
  <si>
    <t>Spielzeug &gt; Kunst &amp; Handwerk &gt; Mal- &amp; Zeichenzubehör &gt; Wachsmalstifte</t>
  </si>
  <si>
    <t>Küche, Haushalt &amp; Wohnen &gt; Basteln, Malen &amp; Handarbeiten &gt; Zeichnen &gt; Zeichenwerkzeuge &gt; Füllfederhalter &amp; Kugelschreiber &gt; Füllfederhalter</t>
  </si>
  <si>
    <t>Küche, Haushalt &amp; Wohnen &gt; Basteln, Malen &amp; Handarbeiten &gt; Zeichnen &gt; Radiergummis &amp; Korrekturtools</t>
  </si>
  <si>
    <t>Küche, Haushalt &amp; Wohnen &gt; Basteln, Malen &amp; Handarbeiten &gt; Zeichnen &gt; Zeichenwerkzeuge &gt; Füllfederhalter &amp; Kugelschreiber &gt; Schreibsets &gt; Füllfederhalter &amp; Bleistift</t>
  </si>
  <si>
    <t>Bürobedarf &amp; Schreibwaren</t>
  </si>
  <si>
    <t>Küche, Haushalt &amp; Wohnen &gt; Basteln, Malen &amp; Handarbeiten &gt; Zeichnen &gt; Zeichenwerkzeuge &gt; Bleistifte &gt; Bleistiftminen</t>
  </si>
  <si>
    <t>Küche, Haushalt &amp; Wohnen &gt; Basteln, Malen &amp; Handarbeiten &gt; Zeichnen &gt; Zeichenwerkzeuge &gt; Zeichenkohle</t>
  </si>
  <si>
    <t>Bürobedarf &amp; Schreibwaren &gt; Künstler- &amp; Bastelbedarf &gt; Einrichtung &amp; Zubehör</t>
  </si>
  <si>
    <t>Küche, Haushalt &amp; Wohnen &gt; Basteln, Malen &amp; Handarbeiten &gt; Zeichnen &gt; Zeichenwerkzeuge &gt; Pastelle</t>
  </si>
  <si>
    <t>Küche, Haushalt &amp; Wohnen &gt; Basteln, Malen &amp; Handarbeiten &gt; Zeichnen &gt; Zeichenwerkzeuge &gt; Bleistifte &gt; Fettstifte</t>
  </si>
  <si>
    <t>Bürobedarf &amp; Schreibwaren &gt; Schreib- &amp; Korrekturbedarf &gt; Technisches Zeichnen</t>
  </si>
  <si>
    <t>Küche, Haushalt &amp; Wohnen &gt; Basteln, Malen &amp; Handarbeiten &gt; Zeichnen &gt; Zeichenwerkzeuge &gt; Füllfederhalter &amp; Kugelschreiber &gt; Tintenroller</t>
  </si>
  <si>
    <t>Küche, Haushalt &amp; Wohnen &gt; Basteln, Malen &amp; Handarbeiten &gt; Zeichnen &gt; Radiergummis &amp; Korrekturtools &gt; Korrekturbänder</t>
  </si>
  <si>
    <t>Küche, Haushalt &amp; Wohnen &gt; Basteln, Malen &amp; Handarbeiten &gt; Zeichnen &gt; Zeichenwerkzeuge &gt; Crayons</t>
  </si>
  <si>
    <t>Bürobedarf &amp; Schreibwaren &gt; Schreib- &amp; Korrekturbedarf</t>
  </si>
  <si>
    <t>Küche, Haushalt &amp; Wohnen &gt; Basteln, Malen &amp; Handarbeiten &gt; Zeichnen &gt; Zeichenwerkzeuge &gt; Füllfederhalter &amp; Kugelschreiber &gt; Druckkugelschreiber</t>
  </si>
  <si>
    <t>Küche, Haushalt &amp; Wohnen &gt; Basteln, Malen &amp; Handarbeiten &gt; Zeichnen &gt; Zeichenwerkzeuge &gt; Füllfederhalter &amp; Kugelschreiber &gt; Stifte mit Schnur</t>
  </si>
  <si>
    <t>Bürobedarf &amp; Schreibwaren &gt; Künstler- &amp; Bastelbedarf</t>
  </si>
  <si>
    <t>Spielzeug &gt; Kunst &amp; Handwerk &gt; Mal- &amp; Zeichenzubehör &gt; Filzstifte</t>
  </si>
  <si>
    <t>Küche, Haushalt &amp; Wohnen &gt; Basteln, Malen &amp; Handarbeiten &gt; Zeichnen &gt; Zeichenwerkzeuge &gt; Füllfederhalter &amp; Kugelschreiber &gt; Gelschreiber</t>
  </si>
  <si>
    <t>Küche, Haushalt &amp; Wohnen &gt; Basteln, Malen &amp; Handarbeiten &gt; Zeichnen &gt; Zeichenwerkzeuge &gt; Füllfederhalter &amp; Kugelschreiber &gt; Tuschezeichner</t>
  </si>
  <si>
    <t>Sport &amp; Freizeit &gt; Fan-Shop &gt; Büroprodukte &gt; Stifte</t>
  </si>
  <si>
    <t>Küche, Haushalt &amp; Wohnen &gt; Basteln, Malen &amp; Handarbeiten &gt; Zeichnen &gt; Zeichenwerkzeuge &gt; Bleistifte &gt; Holzbleistifte</t>
  </si>
  <si>
    <t>Küche, Haushalt &amp; Wohnen &gt; Basteln, Malen &amp; Handarbeiten &gt; Zeichnen &gt; Zeichenwerkzeuge &gt; Bleistifte &gt; Buntstifte</t>
  </si>
  <si>
    <t>Küche, Haushalt &amp; Wohnen &gt; Basteln, Malen &amp; Handarbeiten &gt; Zeichnen &gt; Zeichenwerkzeuge &gt; Füllfederhalter &amp; Kugelschreiber</t>
  </si>
  <si>
    <t>Küche, Haushalt &amp; Wohnen &gt; Basteln, Malen &amp; Handarbeiten &gt; Zeichnen &gt; Zeichenwerkzeuge &gt; Bleistifte &gt; Druckbleistifte</t>
  </si>
  <si>
    <t>Baumarkt &gt; Elektro- &amp; Handwerkzeuge &gt; Handwerkzeuge &gt; Reißnadeln</t>
  </si>
  <si>
    <t>Küche, Haushalt &amp; Wohnen &gt; Basteln, Malen &amp; Handarbeiten &gt; Zeichnen &gt; Zeichenwerkzeuge &gt; Füllfederhalter &amp; Kugelschreiber &gt; Schreibsets &gt; Kugelschreiber &amp; Füllfederhalter</t>
  </si>
  <si>
    <t>Baumarkt &gt; Elektro- &amp; Handwerkzeuge &gt; Mess- &amp; Planwerkzeuge &gt; Zimmermannsbleistifte</t>
  </si>
  <si>
    <t>Küche, Haushalt &amp; Wohnen &gt; Basteln, Malen &amp; Handarbeiten &gt; Zeichnen &gt; Zeichenwerkzeuge &gt; Füllfederhalter &amp; Kugelschreiber &gt; Schreibsets &gt; Kugelschreiber &amp; Tintenroller</t>
  </si>
  <si>
    <t>Bürobedarf &amp; Schreibwaren &gt; Schreib- &amp; Korrekturbedarf &gt; Marker &amp; Filzstifte</t>
  </si>
  <si>
    <t>Küche, Haushalt &amp; Wohnen &gt; Basteln, Malen &amp; Handarbeiten &gt; Zeichnen &gt; Radiergummis &amp; Korrekturtools &gt; Korrekturstifte</t>
  </si>
  <si>
    <t>Spielzeug &gt; Kunst &amp; Handwerk &gt; Mal- &amp; Zeichenzubehör &gt; Buntstifte</t>
  </si>
  <si>
    <t>Küche, Haushalt &amp; Wohnen &gt; Basteln, Malen &amp; Handarbeiten &gt; Zeichnen &gt; Zeichenwerkzeuge &gt; Füllfederhalter &amp; Kugelschreiber &gt; Einweg-Kugelschreiber</t>
  </si>
  <si>
    <t>Küche, Haushalt &amp; Wohnen &gt; Basteln, Malen &amp; Handarbeiten &gt; Zeichnen &gt; Zeichenwerkzeuge &gt; Kreide</t>
  </si>
  <si>
    <t>Spielzeug &gt; Kunst &amp; Handwerk &gt; Mal- &amp; Zeichenzubehör &gt; Kinderkreide</t>
  </si>
  <si>
    <t>Küche, Haushalt &amp; Wohnen &gt; Basteln, Malen &amp; Handarbeiten &gt; Zeichnen &gt; Zeichenwerkzeuge &gt; Füllfederhalter &amp; Kugelschreiber &gt; Tintenroller mit flüssiger Tinte</t>
  </si>
  <si>
    <t>Bürobedarf &amp; Schreibwaren &gt; Schreib- &amp; Korrekturbedarf &gt; Kreide</t>
  </si>
  <si>
    <t>Küche, Haushalt &amp; Wohnen &gt; Küche, Kochen &amp; Backen &gt; Kaffee, Tee &amp; Espresso &gt; Teezubehör &gt; Teesiebe &amp; -filter &gt; Teekugeln</t>
  </si>
  <si>
    <t>Küche, Haushalt &amp; Wohnen &gt; Küche, Kochen &amp; Backen &gt; Kaffee, Tee &amp; Espresso &gt; Teezubehör &gt; Teesiebe &amp; -filter &gt; Teefilter</t>
  </si>
  <si>
    <t>Küche, Haushalt &amp; Wohnen &gt; Küche, Kochen &amp; Backen &gt; Kaffee, Tee &amp; Espresso &gt; Teezubehör &gt; Teesiebe &amp; -filter</t>
  </si>
  <si>
    <t>Küche, Haushalt &amp; Wohnen &gt; Küche, Kochen &amp; Backen &gt; Kaffee, Tee &amp; Espresso &gt; Teezubehör &gt; Teesiebe &amp; -filter &gt; Siebzangen</t>
  </si>
  <si>
    <t>Küche, Haushalt &amp; Wohnen &gt; Küche, Kochen &amp; Backen &gt; Küchenhelfer &amp; Kochzubehör &gt; Mörser &amp; Stößel Sets</t>
  </si>
  <si>
    <t>Drogerie &amp; Körperpflege &gt; Mobilitätshilfen &amp; Zubehör &gt; Kraftstärkungshilfen &gt; Flaschenöffner</t>
  </si>
  <si>
    <t>Küche, Haushalt &amp; Wohnen &gt; Küche, Kochen &amp; Backen &gt; Barzubehör &gt; Korkenzieher</t>
  </si>
  <si>
    <t>Küche, Haushalt &amp; Wohnen &gt; Küche, Kochen &amp; Backen &gt; Barzubehör &gt; Flaschenöffner</t>
  </si>
  <si>
    <t>Küche, Haushalt &amp; Wohnen &gt; Küche, Kochen &amp; Backen &gt; Barzubehör &gt; Kellnermesser</t>
  </si>
  <si>
    <t>Küche, Haushalt &amp; Wohnen &gt; Küche, Kochen &amp; Backen &gt; Barzubehör &gt; Korkenzieher &gt; Flügelkorkenzieher</t>
  </si>
  <si>
    <t>Küche, Haushalt &amp; Wohnen &gt; Elektrische Küchengeräte &gt; Spezialgeräte &gt; Elektrische Flaschenöffner</t>
  </si>
  <si>
    <t>Küche, Haushalt &amp; Wohnen &gt; Küche, Kochen &amp; Backen &gt; Barzubehör &gt; Korkenzieher &gt; Weinöffner &amp; Korkenzieher</t>
  </si>
  <si>
    <t>Küche, Haushalt &amp; Wohnen &gt; Küche, Kochen &amp; Backen &gt; Barzubehör &gt; Korkenzieher &gt; Sektzangen</t>
  </si>
  <si>
    <t>Küche, Haushalt &amp; Wohnen &gt; Küche, Kochen &amp; Backen &gt; Barzubehör &gt; Korkenzieher &gt; Kellnermesser</t>
  </si>
  <si>
    <t>Küche, Haushalt &amp; Wohnen &gt; Küche, Kochen &amp; Backen &gt; Barzubehör &gt; Korkenzieher &gt; Hebelkorkenzieher</t>
  </si>
  <si>
    <t>Küche, Haushalt &amp; Wohnen &gt; Küche, Kochen &amp; Backen &gt; Barzubehör &gt; Korkenzieher &gt; Tischkorkenzieher</t>
  </si>
  <si>
    <t>Küche, Haushalt &amp; Wohnen &gt; Küche, Kochen &amp; Backen &gt; Barzubehör &gt; Korkenzieher &gt; Druckluft-Korkenzieher</t>
  </si>
  <si>
    <t>Küche, Haushalt &amp; Wohnen &gt; Basteln, Malen &amp; Handarbeiten &gt; Bastel- &amp; Malmaterialien &gt; Schneidgeräte &gt; Schärfer</t>
  </si>
  <si>
    <t>Küche, Haushalt &amp; Wohnen &gt; Küche, Kochen &amp; Backen &gt; Küchenhelfer &amp; Kochzubehör &gt; Messerschärfer &gt; Manuelle Messerschärfer</t>
  </si>
  <si>
    <t>Küche, Haushalt &amp; Wohnen &gt; Elektrische Küchengeräte &gt; Spezialgeräte &gt; Elektrische Messerschärfer</t>
  </si>
  <si>
    <t>Baumarkt &gt; Elektro- &amp; Handwerkzeuge &gt; Handwerkzeuge &gt; Schleifwerkzeuge &gt; Abziehsteine</t>
  </si>
  <si>
    <t>Sport &amp; Freizeit &gt; Sport &amp; Outdoor Aktivitäten &gt; Camping &amp; Outdoor &gt; Messer &amp; Werkzeuge &gt; Schärfwerkzeuge</t>
  </si>
  <si>
    <t>Küche, Haushalt &amp; Wohnen &gt; Küche, Kochen &amp; Backen &gt; Küchenhelfer &amp; Kochzubehör &gt; Messerschärfer &gt; Wetzstähle</t>
  </si>
  <si>
    <t>Küche, Haushalt &amp; Wohnen &gt; Küche, Kochen &amp; Backen &gt; Küchenhelfer &amp; Kochzubehör &gt; Messerschärfer</t>
  </si>
  <si>
    <t>Küche, Haushalt &amp; Wohnen &gt; Küche, Kochen &amp; Backen &gt; Küchenhelfer &amp; Kochzubehör &gt; Messerschärfer &gt; Wetzsteine</t>
  </si>
  <si>
    <t>Küche, Haushalt &amp; Wohnen &gt; Küche, Kochen &amp; Backen &gt; Barzubehör &gt; Strohhalme &gt; Einweg Strohhalmee</t>
  </si>
  <si>
    <t>Küche, Haushalt &amp; Wohnen &gt; Küche, Kochen &amp; Backen &gt; Barzubehör &gt; Strohhalme &gt; Wiederverwendbare Strohhalme</t>
  </si>
  <si>
    <t>Küche, Haushalt &amp; Wohnen &gt; Küche, Kochen &amp; Backen &gt; Barzubehör &gt; Strohhalme</t>
  </si>
  <si>
    <t>Drogerie &amp; Körperpflege &gt; Medizinische Geräte &amp; Verbrauchsmaterialien &gt; Alltagshilfen &gt; Ess- &amp; Trinkhilfen &gt; Strohhalme</t>
  </si>
  <si>
    <t>Gewerbe, Industrie &amp; Wissenschaft &gt; Systemgastronomieausrüstung &amp; -zubehör &gt; Transport &amp; Lagerung von Lebensmitteln &gt; Lebensmittelaufbewahrung &gt; Schaufeln</t>
  </si>
  <si>
    <t>Küche, Haushalt &amp; Wohnen &gt; Küche, Kochen &amp; Backen &gt; Kaffee, Tee &amp; Espresso &gt; Teezubehör &gt; Teeschaufeln</t>
  </si>
  <si>
    <t>Küche, Haushalt &amp; Wohnen &gt; Küche, Kochen &amp; Backen &gt; Kaffee, Tee &amp; Espresso &gt; Kaffeemaschinenzubehör &gt; Kaffee- &amp; Espressomaße</t>
  </si>
  <si>
    <t>Küche, Haushalt &amp; Wohnen &gt; Küche, Kochen &amp; Backen &gt; Küchenhelfer &amp; Kochzubehör &gt; Eisportionierer</t>
  </si>
  <si>
    <t>Küche, Haushalt &amp; Wohnen &gt; Aufbewahrung &amp; Organisation &gt; Küche Aufbewahrung &amp; Organization &gt; Lebensmittelaufbewahrung &gt; Lebensmitteltransport &gt; Thermohüllen für Getränke</t>
  </si>
  <si>
    <t>Küche, Haushalt &amp; Wohnen &gt; Aufbewahrung &amp; Organisation &gt; Küche Aufbewahrung &amp; Organization &gt; Thermosgefäße &gt; Thermos-Trinkbehälter &gt; Thermosbehälter</t>
  </si>
  <si>
    <t>Küche, Haushalt &amp; Wohnen &gt; Küche, Kochen &amp; Backen &gt; Barzubehör &gt; Wein- &amp; Sektkühler</t>
  </si>
  <si>
    <t>Sport &amp; Freizeit &gt; Fan-Shop &gt; Terrasse, Rasen &amp; Garten &gt; Dosenkühler</t>
  </si>
  <si>
    <t>Küche, Haushalt &amp; Wohnen &gt; Küche, Kochen &amp; Backen &gt; Geschirr, Besteck &amp; Gläser &gt; Geschirr &amp; Serviergeschirr &gt; Geschirr &gt; Service &amp; Geschirrsets &gt; Tafelservice</t>
  </si>
  <si>
    <t>Küche, Haushalt &amp; Wohnen &gt; Küche, Kochen &amp; Backen &gt; Geschirr, Besteck &amp; Gläser &gt; Geschirr &amp; Serviergeschirr &gt; Geschirr &gt; Service &amp; Geschirrsets &gt; Kombiservice</t>
  </si>
  <si>
    <t>Küche, Haushalt &amp; Wohnen &gt; Küche, Kochen &amp; Backen &gt; Geschirr, Besteck &amp; Gläser &gt; Kindergeschirr &gt; Geschirrsets</t>
  </si>
  <si>
    <t>Baby &gt; Ernährung &amp; Stillen &gt; Geschirr &gt; Geschirr-Sets</t>
  </si>
  <si>
    <t>CONDITION_LIST_0</t>
  </si>
  <si>
    <t>CONDITION_LIST_1</t>
  </si>
  <si>
    <t>CONDITION_LIST_2</t>
  </si>
  <si>
    <t>Produkttyp - [  ]</t>
  </si>
  <si>
    <t>Update / Löschen - [ foodscoop ]</t>
  </si>
  <si>
    <t>Update / Löschen - [ writinginstruments ]</t>
  </si>
  <si>
    <t>Update / Löschen - [ cocktailshaker ]</t>
  </si>
  <si>
    <t>Update / Löschen - [ dishwareplate ]</t>
  </si>
  <si>
    <t>Update / Löschen - [ MortarAndPestleSet ]</t>
  </si>
  <si>
    <t>Update / Löschen - [ teapot ]</t>
  </si>
  <si>
    <t>Update / Löschen - [ sautefrypan ]</t>
  </si>
  <si>
    <t>Update / Löschen - [ drinkingstraw ]</t>
  </si>
  <si>
    <t>Update / Löschen - [ teainfuser ]</t>
  </si>
  <si>
    <t>Update / Löschen - [ foodspatula ]</t>
  </si>
  <si>
    <t>Update / Löschen - [ flatware ]</t>
  </si>
  <si>
    <t>Update / Löschen - [ bottleopener ]</t>
  </si>
  <si>
    <t>Update / Löschen - [ dishwarebowl ]</t>
  </si>
  <si>
    <t>Update / Löschen - [ knifesharpener ]</t>
  </si>
  <si>
    <t>Update / Löschen - [ spoon ]</t>
  </si>
  <si>
    <t>Update / Löschen - [ coffeemaker ]</t>
  </si>
  <si>
    <t>Update / Löschen - [ pitcher ]</t>
  </si>
  <si>
    <t>Update / Löschen - [ thermos ]</t>
  </si>
  <si>
    <t>Update / Löschen - [ beverageinsulator ]</t>
  </si>
  <si>
    <t>Update / Löschen - [ dishwareplacesetting ]</t>
  </si>
  <si>
    <t>Brand Name - [ coffeemaker ]</t>
  </si>
  <si>
    <t>Barcode-Typ - [ foodscoop ]</t>
  </si>
  <si>
    <t>Barcode-Typ - [ writinginstruments ]</t>
  </si>
  <si>
    <t>Barcode-Typ - [ cocktailshaker ]</t>
  </si>
  <si>
    <t>Barcode-Typ - [ dishwareplate ]</t>
  </si>
  <si>
    <t>Barcode-Typ - [ MortarAndPestleSet ]</t>
  </si>
  <si>
    <t>Barcode-Typ - [ teapot ]</t>
  </si>
  <si>
    <t>Barcode-Typ - [ sautefrypan ]</t>
  </si>
  <si>
    <t>Barcode-Typ - [ drinkingstraw ]</t>
  </si>
  <si>
    <t>Barcode-Typ - [ teainfuser ]</t>
  </si>
  <si>
    <t>Barcode-Typ - [ foodspatula ]</t>
  </si>
  <si>
    <t>Barcode-Typ - [ flatware ]</t>
  </si>
  <si>
    <t>Barcode-Typ - [ bottleopener ]</t>
  </si>
  <si>
    <t>Barcode-Typ - [ dishwarebowl ]</t>
  </si>
  <si>
    <t>Barcode-Typ - [ knifesharpener ]</t>
  </si>
  <si>
    <t>Barcode-Typ - [ spoon ]</t>
  </si>
  <si>
    <t>Barcode-Typ - [ coffeemaker ]</t>
  </si>
  <si>
    <t>Barcode-Typ - [ pitcher ]</t>
  </si>
  <si>
    <t>Barcode-Typ - [ thermos ]</t>
  </si>
  <si>
    <t>Barcode-Typ - [ beverageinsulator ]</t>
  </si>
  <si>
    <t>Barcode-Typ - [ dishwareplacesetting ]</t>
  </si>
  <si>
    <t>Empfohlene Browse Nodes - [ foodscoop ]</t>
  </si>
  <si>
    <t>Empfohlene Browse Nodes - [ writinginstruments ]</t>
  </si>
  <si>
    <t>Empfohlene Browse Nodes - [ cocktailshaker ]</t>
  </si>
  <si>
    <t>Empfohlene Browse Nodes - [ dishwareplate ]</t>
  </si>
  <si>
    <t>Empfohlene Browse Nodes - [ MortarAndPestleSet ]</t>
  </si>
  <si>
    <t>Empfohlene Browse Nodes - [ teapot ]</t>
  </si>
  <si>
    <t>Empfohlene Browse Nodes - [ sautefrypan ]</t>
  </si>
  <si>
    <t>Empfohlene Browse Nodes - [ drinkingstraw ]</t>
  </si>
  <si>
    <t>Empfohlene Browse Nodes - [ teainfuser ]</t>
  </si>
  <si>
    <t>Empfohlene Browse Nodes - [ foodspatula ]</t>
  </si>
  <si>
    <t>Empfohlene Browse Nodes - [ flatware ]</t>
  </si>
  <si>
    <t>Empfohlene Browse Nodes - [ bottleopener ]</t>
  </si>
  <si>
    <t>Empfohlene Browse Nodes - [ dishwarebowl ]</t>
  </si>
  <si>
    <t>Empfohlene Browse Nodes - [ knifesharpener ]</t>
  </si>
  <si>
    <t>Empfohlene Browse Nodes - [ spoon ]</t>
  </si>
  <si>
    <t>Empfohlene Browse Nodes - [ coffeemaker ]</t>
  </si>
  <si>
    <t>Empfohlene Browse Nodes - [ pitcher ]</t>
  </si>
  <si>
    <t>Empfohlene Browse Nodes - [ thermos ]</t>
  </si>
  <si>
    <t>Empfohlene Browse Nodes - [ beverageinsulator ]</t>
  </si>
  <si>
    <t>Empfohlene Browse Nodes - [ dishwareplacesetting ]</t>
  </si>
  <si>
    <t>GTIN Ausnahmegrund - [ foodscoop ]</t>
  </si>
  <si>
    <t>GTIN Ausnahmegrund - [ writinginstruments ]</t>
  </si>
  <si>
    <t>GTIN Ausnahmegrund - [ cocktailshaker ]</t>
  </si>
  <si>
    <t>GTIN Ausnahmegrund - [ dishwareplate ]</t>
  </si>
  <si>
    <t>GTIN Ausnahmegrund - [ MortarAndPestleSet ]</t>
  </si>
  <si>
    <t>GTIN Ausnahmegrund - [ teapot ]</t>
  </si>
  <si>
    <t>GTIN Ausnahmegrund - [ sautefrypan ]</t>
  </si>
  <si>
    <t>GTIN Ausnahmegrund - [ drinkingstraw ]</t>
  </si>
  <si>
    <t>GTIN Ausnahmegrund - [ teainfuser ]</t>
  </si>
  <si>
    <t>GTIN Ausnahmegrund - [ foodspatula ]</t>
  </si>
  <si>
    <t>GTIN Ausnahmegrund - [ flatware ]</t>
  </si>
  <si>
    <t>GTIN Ausnahmegrund - [ bottleopener ]</t>
  </si>
  <si>
    <t>GTIN Ausnahmegrund - [ dishwarebowl ]</t>
  </si>
  <si>
    <t>GTIN Ausnahmegrund - [ knifesharpener ]</t>
  </si>
  <si>
    <t>GTIN Ausnahmegrund - [ spoon ]</t>
  </si>
  <si>
    <t>GTIN Ausnahmegrund - [ coffeemaker ]</t>
  </si>
  <si>
    <t>GTIN Ausnahmegrund - [ pitcher ]</t>
  </si>
  <si>
    <t>GTIN Ausnahmegrund - [ thermos ]</t>
  </si>
  <si>
    <t>GTIN Ausnahmegrund - [ beverageinsulator ]</t>
  </si>
  <si>
    <t>GTIN Ausnahmegrund - [ dishwareplacesetting ]</t>
  </si>
  <si>
    <t>Verschlussart - [ writinginstruments ]</t>
  </si>
  <si>
    <t>Temperaturbereich - [ MortarAndPestleSet ]</t>
  </si>
  <si>
    <t>Typ der untergeordneten Beziehung - [ foodscoop ]</t>
  </si>
  <si>
    <t>Typ der untergeordneten Beziehung - [ writinginstruments ]</t>
  </si>
  <si>
    <t>Typ der untergeordneten Beziehung - [ cocktailshaker ]</t>
  </si>
  <si>
    <t>Typ der untergeordneten Beziehung - [ dishwareplate ]</t>
  </si>
  <si>
    <t>Typ der untergeordneten Beziehung - [ MortarAndPestleSet ]</t>
  </si>
  <si>
    <t>Typ der untergeordneten Beziehung - [ teapot ]</t>
  </si>
  <si>
    <t>Typ der untergeordneten Beziehung - [ sautefrypan ]</t>
  </si>
  <si>
    <t>Typ der untergeordneten Beziehung - [ drinkingstraw ]</t>
  </si>
  <si>
    <t>Typ der untergeordneten Beziehung - [ teainfuser ]</t>
  </si>
  <si>
    <t>Typ der untergeordneten Beziehung - [ foodspatula ]</t>
  </si>
  <si>
    <t>Typ der untergeordneten Beziehung - [ flatware ]</t>
  </si>
  <si>
    <t>Typ der untergeordneten Beziehung - [ bottleopener ]</t>
  </si>
  <si>
    <t>Typ der untergeordneten Beziehung - [ dishwarebowl ]</t>
  </si>
  <si>
    <t>Typ der untergeordneten Beziehung - [ knifesharpener ]</t>
  </si>
  <si>
    <t>Typ der untergeordneten Beziehung - [ spoon ]</t>
  </si>
  <si>
    <t>Typ der untergeordneten Beziehung - [ coffeemaker ]</t>
  </si>
  <si>
    <t>Typ der untergeordneten Beziehung - [ pitcher ]</t>
  </si>
  <si>
    <t>Typ der untergeordneten Beziehung - [ thermos ]</t>
  </si>
  <si>
    <t>Typ der untergeordneten Beziehung - [ beverageinsulator ]</t>
  </si>
  <si>
    <t>Typ der untergeordneten Beziehung - [ dishwareplacesetting ]</t>
  </si>
  <si>
    <t>Variantentyp - [ foodscoop ]</t>
  </si>
  <si>
    <t>Variantentyp - [ writinginstruments ]</t>
  </si>
  <si>
    <t>Variantentyp - [ cocktailshaker ]</t>
  </si>
  <si>
    <t>Variantentyp - [ dishwareplate ]</t>
  </si>
  <si>
    <t>Variantentyp - [ MortarAndPestleSet ]</t>
  </si>
  <si>
    <t>Variantentyp - [ teapot ]</t>
  </si>
  <si>
    <t>Variantentyp - [ sautefrypan ]</t>
  </si>
  <si>
    <t>Variantentyp - [ drinkingstraw ]</t>
  </si>
  <si>
    <t>Variantentyp - [ teainfuser ]</t>
  </si>
  <si>
    <t>Variantentyp - [ foodspatula ]</t>
  </si>
  <si>
    <t>Variantentyp - [ flatware ]</t>
  </si>
  <si>
    <t>Variantentyp - [ bottleopener ]</t>
  </si>
  <si>
    <t>Variantentyp - [ dishwarebowl ]</t>
  </si>
  <si>
    <t>Variantentyp - [ knifesharpener ]</t>
  </si>
  <si>
    <t>Variantentyp - [ spoon ]</t>
  </si>
  <si>
    <t>Variantentyp - [ coffeemaker ]</t>
  </si>
  <si>
    <t>Variantentyp - [ pitcher ]</t>
  </si>
  <si>
    <t>Variantentyp - [ thermos ]</t>
  </si>
  <si>
    <t>Variantentyp - [ beverageinsulator ]</t>
  </si>
  <si>
    <t>Variantentyp - [ dishwareplacesetting ]</t>
  </si>
  <si>
    <t>Variantenbestandteil - [ foodscoop ]</t>
  </si>
  <si>
    <t>Variantenbestandteil - [ writinginstruments ]</t>
  </si>
  <si>
    <t>Variantenbestandteil - [ cocktailshaker ]</t>
  </si>
  <si>
    <t>Variantenbestandteil - [ dishwareplate ]</t>
  </si>
  <si>
    <t>Variantenbestandteil - [ MortarAndPestleSet ]</t>
  </si>
  <si>
    <t>Variantenbestandteil - [ teapot ]</t>
  </si>
  <si>
    <t>Variantenbestandteil - [ sautefrypan ]</t>
  </si>
  <si>
    <t>Variantenbestandteil - [ drinkingstraw ]</t>
  </si>
  <si>
    <t>Variantenbestandteil - [ teainfuser ]</t>
  </si>
  <si>
    <t>Variantenbestandteil - [ foodspatula ]</t>
  </si>
  <si>
    <t>Variantenbestandteil - [ flatware ]</t>
  </si>
  <si>
    <t>Variantenbestandteil - [ bottleopener ]</t>
  </si>
  <si>
    <t>Variantenbestandteil - [ dishwarebowl ]</t>
  </si>
  <si>
    <t>Variantenbestandteil - [ knifesharpener ]</t>
  </si>
  <si>
    <t>Variantenbestandteil - [ spoon ]</t>
  </si>
  <si>
    <t>Variantenbestandteil - [ coffeemaker ]</t>
  </si>
  <si>
    <t>Variantenbestandteil - [ pitcher ]</t>
  </si>
  <si>
    <t>Variantenbestandteil - [ thermos ]</t>
  </si>
  <si>
    <t>Variantenbestandteil - [ beverageinsulator ]</t>
  </si>
  <si>
    <t>Variantenbestandteil - [ dishwareplacesetting ]</t>
  </si>
  <si>
    <t>Style Name - [ dishwarebowl ]</t>
  </si>
  <si>
    <t>Style Name - [ writinginstruments ]</t>
  </si>
  <si>
    <t>Style Name - [ dishwareplate ]</t>
  </si>
  <si>
    <t>Style Name - [ coffeemaker ]</t>
  </si>
  <si>
    <t>Style Name - [ flatware ]</t>
  </si>
  <si>
    <t>Additional Features - [ dishwarebowl ]</t>
  </si>
  <si>
    <t>Additional Features - [ writinginstruments ]</t>
  </si>
  <si>
    <t>Additional Features - [ dishwareplate ]</t>
  </si>
  <si>
    <t>Additional Features - [ spoon ]</t>
  </si>
  <si>
    <t>Additional Features - [ coffeemaker ]</t>
  </si>
  <si>
    <t>Additional Features - [ teapot ]</t>
  </si>
  <si>
    <t>Additional Features - [ pitcher ]</t>
  </si>
  <si>
    <t>Additional Features - [ sautefrypan ]</t>
  </si>
  <si>
    <t>Additional Features - [ flatware ]</t>
  </si>
  <si>
    <t>Additional Features - [ thermos ]</t>
  </si>
  <si>
    <t>Additional Features - [ beverageinsulator ]</t>
  </si>
  <si>
    <t>Additional Features - [ dishwareplacesetting ]</t>
  </si>
  <si>
    <t>Color Map - [ foodscoop ]</t>
  </si>
  <si>
    <t>Color Map - [ writinginstruments ]</t>
  </si>
  <si>
    <t>Color Map - [ cocktailshaker ]</t>
  </si>
  <si>
    <t>Color Map - [ dishwareplate ]</t>
  </si>
  <si>
    <t>Color Map - [ teapot ]</t>
  </si>
  <si>
    <t>Color Map - [ sautefrypan ]</t>
  </si>
  <si>
    <t>Color Map - [ drinkingstraw ]</t>
  </si>
  <si>
    <t>Color Map - [ teainfuser ]</t>
  </si>
  <si>
    <t>Color Map - [ foodspatula ]</t>
  </si>
  <si>
    <t>Color Map - [ flatware ]</t>
  </si>
  <si>
    <t>Color Map - [ bottleopener ]</t>
  </si>
  <si>
    <t>Color Map - [ dishwarebowl ]</t>
  </si>
  <si>
    <t>Color Map - [ knifesharpener ]</t>
  </si>
  <si>
    <t>Color Map - [ coffeemaker ]</t>
  </si>
  <si>
    <t>Color Map - [ pitcher ]</t>
  </si>
  <si>
    <t>Color Map - [ thermos ]</t>
  </si>
  <si>
    <t>Color Map - [ dishwareplacesetting ]</t>
  </si>
  <si>
    <t>Maßeinheit für die Laufzeit - [ spoon ]</t>
  </si>
  <si>
    <t>Maßeinheit für die Laufzeit - [ coffeemaker ]</t>
  </si>
  <si>
    <t>Maßeinheit für die Laufzeit - [ flatware ]</t>
  </si>
  <si>
    <t>Maßeinheit für die Laufzeit - [ beverageinsulator ]</t>
  </si>
  <si>
    <t>Kollektion - [ dishwareplacesetting ]</t>
  </si>
  <si>
    <t>Material Type - [ foodscoop ]</t>
  </si>
  <si>
    <t>Material Type - [ writinginstruments ]</t>
  </si>
  <si>
    <t>Material Type - [ cocktailshaker ]</t>
  </si>
  <si>
    <t>Material Type - [ dishwareplate ]</t>
  </si>
  <si>
    <t>Material Type - [ MortarAndPestleSet ]</t>
  </si>
  <si>
    <t>Material Type - [ teapot ]</t>
  </si>
  <si>
    <t>Material Type - [ sautefrypan ]</t>
  </si>
  <si>
    <t>Material Type - [ drinkingstraw ]</t>
  </si>
  <si>
    <t>Material Type - [ teainfuser ]</t>
  </si>
  <si>
    <t>Material Type - [ foodspatula ]</t>
  </si>
  <si>
    <t>Material Type - [ flatware ]</t>
  </si>
  <si>
    <t>Material Type - [ bottleopener ]</t>
  </si>
  <si>
    <t>Material Type - [ dishwarebowl ]</t>
  </si>
  <si>
    <t>Material Type - [ knifesharpener ]</t>
  </si>
  <si>
    <t>Material Type - [ spoon ]</t>
  </si>
  <si>
    <t>Material Type - [ coffeemaker ]</t>
  </si>
  <si>
    <t>Material Type - [ pitcher ]</t>
  </si>
  <si>
    <t>Material Type - [ thermos ]</t>
  </si>
  <si>
    <t>Material Type - [ beverageinsulator ]</t>
  </si>
  <si>
    <t>Material Type - [ dishwareplacesetting ]</t>
  </si>
  <si>
    <t>Maßeinheit des Produktionsmaximums - [ coffeemaker ]</t>
  </si>
  <si>
    <t>Eingabeunterstützung - [ coffeemaker ]</t>
  </si>
  <si>
    <t>Stromquelle - [ foodscoop ]</t>
  </si>
  <si>
    <t>Stromquelle - [ dishwarebowl ]</t>
  </si>
  <si>
    <t>Stromquelle - [ dishwareplate ]</t>
  </si>
  <si>
    <t>Stromquelle - [ MortarAndPestleSet ]</t>
  </si>
  <si>
    <t>Stromquelle - [ spoon ]</t>
  </si>
  <si>
    <t>Stromquelle - [ foodspatula ]</t>
  </si>
  <si>
    <t>Stromquelle - [ flatware ]</t>
  </si>
  <si>
    <t>Stromquelle - [ beverageinsulator ]</t>
  </si>
  <si>
    <t>Stromquelle - [ dishwareplacesetting ]</t>
  </si>
  <si>
    <t>Compatible Devices - [ coffeemaker ]</t>
  </si>
  <si>
    <t>Compatible Devices - [ sautefrypan ]</t>
  </si>
  <si>
    <t>Maßeinheit des Geräuschpegels - [ spoon ]</t>
  </si>
  <si>
    <t>Maßeinheit des Geräuschpegels - [ coffeemaker ]</t>
  </si>
  <si>
    <t>Maßeinheit des Geräuschpegels - [ flatware ]</t>
  </si>
  <si>
    <t>Maßeinheit des Geräuschpegels - [ beverageinsulator ]</t>
  </si>
  <si>
    <t>Energieeffizienzklasse - [ spoon ]</t>
  </si>
  <si>
    <t>Energieeffizienzklasse - [ coffeemaker ]</t>
  </si>
  <si>
    <t>Energieeffizienzklasse - [ flatware ]</t>
  </si>
  <si>
    <t>Energieeffizienzklasse - [ beverageinsulator ]</t>
  </si>
  <si>
    <t>Color - [ writinginstruments ]</t>
  </si>
  <si>
    <t>Color - [ coffeemaker ]</t>
  </si>
  <si>
    <t>Included Components - [ foodscoop ]</t>
  </si>
  <si>
    <t>Included Components - [ cocktailshaker ]</t>
  </si>
  <si>
    <t>Included Components - [ dishwareplate ]</t>
  </si>
  <si>
    <t>Included Components - [ teapot ]</t>
  </si>
  <si>
    <t>Included Components - [ sautefrypan ]</t>
  </si>
  <si>
    <t>Included Components - [ drinkingstraw ]</t>
  </si>
  <si>
    <t>Included Components - [ teainfuser ]</t>
  </si>
  <si>
    <t>Included Components - [ foodspatula ]</t>
  </si>
  <si>
    <t>Included Components - [ flatware ]</t>
  </si>
  <si>
    <t>Included Components - [ bottleopener ]</t>
  </si>
  <si>
    <t>Included Components - [ dishwarebowl ]</t>
  </si>
  <si>
    <t>Included Components - [ knifesharpener ]</t>
  </si>
  <si>
    <t>Included Components - [ spoon ]</t>
  </si>
  <si>
    <t>Included Components - [ coffeemaker ]</t>
  </si>
  <si>
    <t>Included Components - [ pitcher ]</t>
  </si>
  <si>
    <t>Included Components - [ thermos ]</t>
  </si>
  <si>
    <t>Included Components - [ beverageinsulator ]</t>
  </si>
  <si>
    <t>Included Components - [ dishwareplacesetting ]</t>
  </si>
  <si>
    <t>Size - [ coffeemaker ]</t>
  </si>
  <si>
    <t>Specification Met - [ coffeemaker ]</t>
  </si>
  <si>
    <t>Bereich der Energieeffizenzklassen. - [ writinginstruments ]</t>
  </si>
  <si>
    <t>Bereich der Energieeffizenzklassen. - [ spoon ]</t>
  </si>
  <si>
    <t>Bereich der Energieeffizenzklassen. - [ coffeemaker ]</t>
  </si>
  <si>
    <t>Bereich der Energieeffizenzklassen. - [ flatware ]</t>
  </si>
  <si>
    <t>Bereich der Energieeffizenzklassen. - [ beverageinsulator ]</t>
  </si>
  <si>
    <t>Muster - [ dishwarebowl ]</t>
  </si>
  <si>
    <t>Muster - [ dishwareplacesetting ]</t>
  </si>
  <si>
    <t>Duftname - [ dishwareplate ]</t>
  </si>
  <si>
    <t>Duftname - [ pitcher ]</t>
  </si>
  <si>
    <t>Materialart frei - [ spoon ]</t>
  </si>
  <si>
    <t>Materialart frei - [ dishwareplacesetting ]</t>
  </si>
  <si>
    <t>Ist schmutzabweisend - [ flatware ]</t>
  </si>
  <si>
    <t>Anwendungsbereich - [ dishwareplate ]</t>
  </si>
  <si>
    <t>Anwendungsbereich - [ flatware ]</t>
  </si>
  <si>
    <t>Anwendungsbereich - [ thermos ]</t>
  </si>
  <si>
    <t>Thema - [ thermos ]</t>
  </si>
  <si>
    <t>Saison - [ dishwareplate ]</t>
  </si>
  <si>
    <t>Tintenfarbe - [ writinginstruments ]</t>
  </si>
  <si>
    <t> Strichstärke - [ writinginstruments ]</t>
  </si>
  <si>
    <t>Graduation Interval Maßeinheit - [ MortarAndPestleSet ]</t>
  </si>
  <si>
    <t>Maßeinheit der Aufheizdauer - [ MortarAndPestleSet ]</t>
  </si>
  <si>
    <t>Maßeinheit des Strahlengangsabstands - [ MortarAndPestleSet ]</t>
  </si>
  <si>
    <t>Maßeinheit des Maximalen Einlaufdrucks - [ MortarAndPestleSet ]</t>
  </si>
  <si>
    <t>Maßeinheit der Höchstgeschwindigkeit - [ MortarAndPestleSet ]</t>
  </si>
  <si>
    <t>Maßeinheit der Mindestgeschwindigkeit - [ MortarAndPestleSet ]</t>
  </si>
  <si>
    <t>Maßeinheit der Maximalen Rührgeschwindigkeit - [ MortarAndPestleSet ]</t>
  </si>
  <si>
    <t>Maßeinheit der Arbeitsfrequenz - [ MortarAndPestleSet ]</t>
  </si>
  <si>
    <t>Maßeinheit für Maximaldruck - [ MortarAndPestleSet ]</t>
  </si>
  <si>
    <t>Maßeinheit Dampfstoß - [ MortarAndPestleSet ]</t>
  </si>
  <si>
    <t>Maßeinheit der Behälterkapazität - [ MortarAndPestleSet ]</t>
  </si>
  <si>
    <t>Schaftlänge – Einheit - [ MortarAndPestleSet ]</t>
  </si>
  <si>
    <t>Oberer Temperatur – Einheit - [ MortarAndPestleSet ]</t>
  </si>
  <si>
    <t>Wiederaufladbare Batterien enthalten? - [ MortarAndPestleSet ]</t>
  </si>
  <si>
    <t>Eintauchtiefe - Einheit - [ MortarAndPestleSet ]</t>
  </si>
  <si>
    <t>temperature_uniformity_unit_of_measure - [ MortarAndPestleSet ]</t>
  </si>
  <si>
    <t>Bohrungsdurchmesser - Einheit - [ MortarAndPestleSet ]</t>
  </si>
  <si>
    <t>Maßeinheit der Lithiumbatterieladung - [ MortarAndPestleSet ]</t>
  </si>
  <si>
    <t>Kammertiefe - Einheit - [ MortarAndPestleSet ]</t>
  </si>
  <si>
    <t>Schüttelgeschwindigkeitseinheit - [ MortarAndPestleSet ]</t>
  </si>
  <si>
    <t>minimum_inlet_water_temperature_unit_of_measure - [ MortarAndPestleSet ]</t>
  </si>
  <si>
    <t>Druckeinheit - [ MortarAndPestleSet ]</t>
  </si>
  <si>
    <t>Maßeinheit für Heizleistungleistung in KW - [ MortarAndPestleSet ]</t>
  </si>
  <si>
    <t>Strombelastbarkeit – Einheit - [ MortarAndPestleSet ]</t>
  </si>
  <si>
    <t>Oberer Nenntemperatur – Einheit - [ MortarAndPestleSet ]</t>
  </si>
  <si>
    <t>Maßeinheit für PS Leistung - [ MortarAndPestleSet ]</t>
  </si>
  <si>
    <t>Maßeinheit für den Luftdurchsatz - [ MortarAndPestleSet ]</t>
  </si>
  <si>
    <t>Staffelungsbereich - Einheit - [ MortarAndPestleSet ]</t>
  </si>
  <si>
    <t>Maßeinheit der Rohrdurchsatz - [ MortarAndPestleSet ]</t>
  </si>
  <si>
    <t>Anpassbar? - [ bottleopener ]</t>
  </si>
  <si>
    <t>Blade Material Type - [ coffeemaker ]</t>
  </si>
  <si>
    <t>Blade Material Type - [ teapot ]</t>
  </si>
  <si>
    <t>Blade Material Type - [ pitcher ]</t>
  </si>
  <si>
    <t>Blade Material Type - [ sautefrypan ]</t>
  </si>
  <si>
    <t>Blade Material Type - [ thermos ]</t>
  </si>
  <si>
    <t>Flammpunkt – Einheit - [ foodscoop ]</t>
  </si>
  <si>
    <t>Flammpunkt – Einheit - [ writinginstruments ]</t>
  </si>
  <si>
    <t>Flammpunkt – Einheit - [ cocktailshaker ]</t>
  </si>
  <si>
    <t>Flammpunkt – Einheit - [ dishwareplate ]</t>
  </si>
  <si>
    <t>Flammpunkt – Einheit - [ MortarAndPestleSet ]</t>
  </si>
  <si>
    <t>Flammpunkt – Einheit - [ teapot ]</t>
  </si>
  <si>
    <t>Flammpunkt – Einheit - [ sautefrypan ]</t>
  </si>
  <si>
    <t>Flammpunkt – Einheit - [ drinkingstraw ]</t>
  </si>
  <si>
    <t>Flammpunkt – Einheit - [ teainfuser ]</t>
  </si>
  <si>
    <t>Flammpunkt – Einheit - [ foodspatula ]</t>
  </si>
  <si>
    <t>Flammpunkt – Einheit - [ flatware ]</t>
  </si>
  <si>
    <t>Flammpunkt – Einheit - [ bottleopener ]</t>
  </si>
  <si>
    <t>Flammpunkt – Einheit - [ dishwarebowl ]</t>
  </si>
  <si>
    <t>Flammpunkt – Einheit - [ knifesharpener ]</t>
  </si>
  <si>
    <t>Flammpunkt – Einheit - [ spoon ]</t>
  </si>
  <si>
    <t>Flammpunkt – Einheit - [ coffeemaker ]</t>
  </si>
  <si>
    <t>Flammpunkt – Einheit - [ pitcher ]</t>
  </si>
  <si>
    <t>Flammpunkt – Einheit - [ thermos ]</t>
  </si>
  <si>
    <t>Flammpunkt – Einheit - [ beverageinsulator ]</t>
  </si>
  <si>
    <t>Flammpunkt – Einheit - [ dishwareplacesetting ]</t>
  </si>
  <si>
    <t>Beschaffenheit der äußeren Oberfläche - [ foodscoop ]</t>
  </si>
  <si>
    <t>Beschaffenheit der äußeren Oberfläche - [ bottleopener ]</t>
  </si>
  <si>
    <t>Beschaffenheit der äußeren Oberfläche - [ cocktailshaker ]</t>
  </si>
  <si>
    <t>Beschaffenheit der äußeren Oberfläche - [ MortarAndPestleSet ]</t>
  </si>
  <si>
    <t>Beschaffenheit der äußeren Oberfläche - [ knifesharpener ]</t>
  </si>
  <si>
    <t>Beschaffenheit der äußeren Oberfläche - [ coffeemaker ]</t>
  </si>
  <si>
    <t>Beschaffenheit der äußeren Oberfläche - [ drinkingstraw ]</t>
  </si>
  <si>
    <t>Beschaffenheit der äußeren Oberfläche - [ foodspatula ]</t>
  </si>
  <si>
    <t>Beschaffenheit der äußeren Oberfläche - [ flatware ]</t>
  </si>
  <si>
    <t>Fassung - [ thermos ]</t>
  </si>
  <si>
    <t>Hat Antihaftbeschichtung - [ sautefrypan ]</t>
  </si>
  <si>
    <t>Ist ofensicher - [ sautefrypan ]</t>
  </si>
  <si>
    <t>Nettoinhalt-Gewichtseinheit. - [ dishwareplate ]</t>
  </si>
  <si>
    <t>Art der Stiftspitze - [ writinginstruments ]</t>
  </si>
  <si>
    <t>Härte - [ writinginstruments ]</t>
  </si>
  <si>
    <t>Maßeinheit der Deckelgröße - [ MortarAndPestleSet ]</t>
  </si>
  <si>
    <t>Maßeinheit des Verschlussdurchmessers - [ MortarAndPestleSet ]</t>
  </si>
  <si>
    <t>Material der Heizfläche - [ MortarAndPestleSet ]</t>
  </si>
  <si>
    <t>Maßeinheit der Artikeltiefe - [ MortarAndPestleSet ]</t>
  </si>
  <si>
    <t>Maßeinheit des Außendurchmessers - [ MortarAndPestleSet ]</t>
  </si>
  <si>
    <t>maximum-diameter-unit-of-measure - [ MortarAndPestleSet ]</t>
  </si>
  <si>
    <t>narrow-end-diameter-unit-of-measure - [ MortarAndPestleSet ]</t>
  </si>
  <si>
    <t>Maßeinheit des Durchmessers breites Ende Maßeinheit - [ MortarAndPestleSet ]</t>
  </si>
  <si>
    <t>Maßeinheit des Stutzendurchmessers - [ MortarAndPestleSet ]</t>
  </si>
  <si>
    <t>Maßeinheit des Außendurchmessers des Stiels - [ MortarAndPestleSet ]</t>
  </si>
  <si>
    <t>Kopfteillänge – Einheit - [ MortarAndPestleSet ]</t>
  </si>
  <si>
    <t>Innenhöhe – Einheit - [ MortarAndPestleSet ]</t>
  </si>
  <si>
    <t>temperature_accuracy_unit_of_measure - [ MortarAndPestleSet ]</t>
  </si>
  <si>
    <t>Maßeinheit des Glühlampendurchmessers - [ MortarAndPestleSet ]</t>
  </si>
  <si>
    <t>Durchmesser der Welle – Einheit - [ MortarAndPestleSet ]</t>
  </si>
  <si>
    <t>temperature_stability_unit_of_measure - [ MortarAndPestleSet ]</t>
  </si>
  <si>
    <t>Wandstärke – Einheit - [ MortarAndPestleSet ]</t>
  </si>
  <si>
    <t>Inkremente (Messschritte) – Einheit - [ MortarAndPestleSet ]</t>
  </si>
  <si>
    <t>Innentiefe – Einheit - [ MortarAndPestleSet ]</t>
  </si>
  <si>
    <t>Vertriebskanal für Medizinprodukte - [ MortarAndPestleSet ]</t>
  </si>
  <si>
    <t>Innendurchmesser – Einheit - [ MortarAndPestleSet ]</t>
  </si>
  <si>
    <t>Einlassaußenmaße - Einheit - [ MortarAndPestleSet ]</t>
  </si>
  <si>
    <t>Innenbreite – Einheit - [ MortarAndPestleSet ]</t>
  </si>
  <si>
    <t>Maßeinheit des Fassungsvermögens/der Leistung - [ foodscoop ]</t>
  </si>
  <si>
    <t>Maßeinheit des Fassungsvermögens/der Leistung - [ cocktailshaker ]</t>
  </si>
  <si>
    <t>Maßeinheit des Fassungsvermögens/der Leistung - [ dishwareplate ]</t>
  </si>
  <si>
    <t>Maßeinheit des Fassungsvermögens/der Leistung - [ MortarAndPestleSet ]</t>
  </si>
  <si>
    <t>Maßeinheit des Fassungsvermögens/der Leistung - [ teapot ]</t>
  </si>
  <si>
    <t>Maßeinheit des Fassungsvermögens/der Leistung - [ sautefrypan ]</t>
  </si>
  <si>
    <t>Maßeinheit des Fassungsvermögens/der Leistung - [ drinkingstraw ]</t>
  </si>
  <si>
    <t>Maßeinheit des Fassungsvermögens/der Leistung - [ teainfuser ]</t>
  </si>
  <si>
    <t>Maßeinheit des Fassungsvermögens/der Leistung - [ foodspatula ]</t>
  </si>
  <si>
    <t>Maßeinheit des Fassungsvermögens/der Leistung - [ flatware ]</t>
  </si>
  <si>
    <t>Maßeinheit des Fassungsvermögens/der Leistung - [ bottleopener ]</t>
  </si>
  <si>
    <t>Maßeinheit des Fassungsvermögens/der Leistung - [ dishwarebowl ]</t>
  </si>
  <si>
    <t>Maßeinheit des Fassungsvermögens/der Leistung - [ knifesharpener ]</t>
  </si>
  <si>
    <t>Maßeinheit des Fassungsvermögens/der Leistung - [ spoon ]</t>
  </si>
  <si>
    <t>Maßeinheit des Fassungsvermögens/der Leistung - [ coffeemaker ]</t>
  </si>
  <si>
    <t>Maßeinheit des Fassungsvermögens/der Leistung - [ pitcher ]</t>
  </si>
  <si>
    <t>Maßeinheit des Fassungsvermögens/der Leistung - [ thermos ]</t>
  </si>
  <si>
    <t>Maßeinheit des Fassungsvermögens/der Leistung - [ beverageinsulator ]</t>
  </si>
  <si>
    <t>Maßeinheit des Fassungsvermögens/der Leistung - [ dishwareplacesetting ]</t>
  </si>
  <si>
    <t>Größenzuordnung - [ foodscoop ]</t>
  </si>
  <si>
    <t>Größenzuordnung - [ writinginstruments ]</t>
  </si>
  <si>
    <t>Größenzuordnung - [ cocktailshaker ]</t>
  </si>
  <si>
    <t>Größenzuordnung - [ dishwareplate ]</t>
  </si>
  <si>
    <t>Größenzuordnung - [ teapot ]</t>
  </si>
  <si>
    <t>Größenzuordnung - [ sautefrypan ]</t>
  </si>
  <si>
    <t>Größenzuordnung - [ drinkingstraw ]</t>
  </si>
  <si>
    <t>Größenzuordnung - [ teainfuser ]</t>
  </si>
  <si>
    <t>Größenzuordnung - [ foodspatula ]</t>
  </si>
  <si>
    <t>Größenzuordnung - [ flatware ]</t>
  </si>
  <si>
    <t>Größenzuordnung - [ bottleopener ]</t>
  </si>
  <si>
    <t>Größenzuordnung - [ dishwarebowl ]</t>
  </si>
  <si>
    <t>Größenzuordnung - [ knifesharpener ]</t>
  </si>
  <si>
    <t>Größenzuordnung - [ coffeemaker ]</t>
  </si>
  <si>
    <t>Größenzuordnung - [ pitcher ]</t>
  </si>
  <si>
    <t>Größenzuordnung - [ thermos ]</t>
  </si>
  <si>
    <t>Größenzuordnung - [ beverageinsulator ]</t>
  </si>
  <si>
    <t>Größenzuordnung - [ dishwareplacesetting ]</t>
  </si>
  <si>
    <t>Maßeinheit des empfohlenen Maximalgewichts - [ coffeemaker ]</t>
  </si>
  <si>
    <t>Maßeinheit des empfohlenen Minimalgewichts - [ coffeemaker ]</t>
  </si>
  <si>
    <t>Maßeinheit für das Flüssigkeitsvolumen - [ foodscoop ]</t>
  </si>
  <si>
    <t>Maßeinheit für das Flüssigkeitsvolumen - [ cocktailshaker ]</t>
  </si>
  <si>
    <t>Maßeinheit für das Flüssigkeitsvolumen - [ dishwareplate ]</t>
  </si>
  <si>
    <t>Maßeinheit für das Flüssigkeitsvolumen - [ MortarAndPestleSet ]</t>
  </si>
  <si>
    <t>Maßeinheit für das Flüssigkeitsvolumen - [ teapot ]</t>
  </si>
  <si>
    <t>Maßeinheit für das Flüssigkeitsvolumen - [ sautefrypan ]</t>
  </si>
  <si>
    <t>Maßeinheit für das Flüssigkeitsvolumen - [ drinkingstraw ]</t>
  </si>
  <si>
    <t>Maßeinheit für das Flüssigkeitsvolumen - [ teainfuser ]</t>
  </si>
  <si>
    <t>Maßeinheit für das Flüssigkeitsvolumen - [ foodspatula ]</t>
  </si>
  <si>
    <t>Maßeinheit für das Flüssigkeitsvolumen - [ flatware ]</t>
  </si>
  <si>
    <t>Maßeinheit für das Flüssigkeitsvolumen - [ bottleopener ]</t>
  </si>
  <si>
    <t>Maßeinheit für das Flüssigkeitsvolumen - [ dishwarebowl ]</t>
  </si>
  <si>
    <t>Maßeinheit für das Flüssigkeitsvolumen - [ knifesharpener ]</t>
  </si>
  <si>
    <t>Maßeinheit für das Flüssigkeitsvolumen - [ spoon ]</t>
  </si>
  <si>
    <t>Maßeinheit für das Flüssigkeitsvolumen - [ coffeemaker ]</t>
  </si>
  <si>
    <t>Maßeinheit für das Flüssigkeitsvolumen - [ pitcher ]</t>
  </si>
  <si>
    <t>Maßeinheit für das Flüssigkeitsvolumen - [ thermos ]</t>
  </si>
  <si>
    <t>Maßeinheit für das Flüssigkeitsvolumen - [ beverageinsulator ]</t>
  </si>
  <si>
    <t>Maßeinheit für das Flüssigkeitsvolumen - [ dishwareplacesetting ]</t>
  </si>
  <si>
    <t>Form des Artikels - [ cocktailshaker ]</t>
  </si>
  <si>
    <t>Form des Artikels - [ dishwareplate ]</t>
  </si>
  <si>
    <t>Form des Artikels - [ MortarAndPestleSet ]</t>
  </si>
  <si>
    <t>Form des Artikels - [ foodspatula ]</t>
  </si>
  <si>
    <t>Maßeinheit für die Grundpreisangabe - [ foodscoop ]</t>
  </si>
  <si>
    <t>Maßeinheit für die Grundpreisangabe - [ writinginstruments ]</t>
  </si>
  <si>
    <t>Maßeinheit für die Grundpreisangabe - [ cocktailshaker ]</t>
  </si>
  <si>
    <t>Maßeinheit für die Grundpreisangabe - [ dishwareplate ]</t>
  </si>
  <si>
    <t>Maßeinheit für die Grundpreisangabe - [ MortarAndPestleSet ]</t>
  </si>
  <si>
    <t>Maßeinheit für die Grundpreisangabe - [ teapot ]</t>
  </si>
  <si>
    <t>Maßeinheit für die Grundpreisangabe - [ sautefrypan ]</t>
  </si>
  <si>
    <t>Maßeinheit für die Grundpreisangabe - [ drinkingstraw ]</t>
  </si>
  <si>
    <t>Maßeinheit für die Grundpreisangabe - [ teainfuser ]</t>
  </si>
  <si>
    <t>Maßeinheit für die Grundpreisangabe - [ foodspatula ]</t>
  </si>
  <si>
    <t>Maßeinheit für die Grundpreisangabe - [ flatware ]</t>
  </si>
  <si>
    <t>Maßeinheit für die Grundpreisangabe - [ bottleopener ]</t>
  </si>
  <si>
    <t>Maßeinheit für die Grundpreisangabe - [ dishwarebowl ]</t>
  </si>
  <si>
    <t>Maßeinheit für die Grundpreisangabe - [ knifesharpener ]</t>
  </si>
  <si>
    <t>Maßeinheit für die Grundpreisangabe - [ pitcher ]</t>
  </si>
  <si>
    <t>Maßeinheit für die Grundpreisangabe - [ thermos ]</t>
  </si>
  <si>
    <t>Maßeinheit für die Grundpreisangabe - [ dishwareplacesetting ]</t>
  </si>
  <si>
    <t>Maßeinheit des Grundkreisdurchmessers - [ thermos ]</t>
  </si>
  <si>
    <t>Maßeinheit der Breite zwischen den Griffen - [ sautefrypan ]</t>
  </si>
  <si>
    <t>Maßeinheit Pfannendurchmesser - [ sautefrypan ]</t>
  </si>
  <si>
    <t>Maßeinheit der Höhe von unten bis oben - [ sautefrypan ]</t>
  </si>
  <si>
    <t>Einheit Artikellänge - [ dishwareplate ]</t>
  </si>
  <si>
    <t>Einheit Artikelbreite - [ dishwareplate ]</t>
  </si>
  <si>
    <t>Einheit Artikelstärke - [ dishwareplate ]</t>
  </si>
  <si>
    <t>Maßeinheit der Liniengröße - [ writinginstruments ]</t>
  </si>
  <si>
    <t>Maßeinheit des auf der Webseite angegebenen Versandgewichts - [ writinginstruments ]</t>
  </si>
  <si>
    <t>Maßeinheit des Aufstellungsvolumens des Artikels - [ writinginstruments ]</t>
  </si>
  <si>
    <t>Formfaktor - [ writinginstruments ]</t>
  </si>
  <si>
    <t>Maßeinheit des Ansaugvolumens - [ MortarAndPestleSet ]</t>
  </si>
  <si>
    <t>Maßeinheit des Tropfenvolumens - [ MortarAndPestleSet ]</t>
  </si>
  <si>
    <t>Maßeinheit der Artikeldicke - [ MortarAndPestleSet ]</t>
  </si>
  <si>
    <t>Maßeinheit der Maximalen Dosiermenge - [ MortarAndPestleSet ]</t>
  </si>
  <si>
    <t>Maßeinheit der Minimalenn Dosiermenge - [ MortarAndPestleSet ]</t>
  </si>
  <si>
    <t>Maßeinheit der Porengröße - [ MortarAndPestleSet ]</t>
  </si>
  <si>
    <t>Maßeinheit der Probenmenge - [ MortarAndPestleSet ]</t>
  </si>
  <si>
    <t>Kammerhöhe – Einheit - [ MortarAndPestleSet ]</t>
  </si>
  <si>
    <t>Maßeinheit des Kammervolumens - [ MortarAndPestleSet ]</t>
  </si>
  <si>
    <t>Kammernbreite – Einheit - [ MortarAndPestleSet ]</t>
  </si>
  <si>
    <t>Maßeinheit der maximalen Nutzlast - [ MortarAndPestleSet ]</t>
  </si>
  <si>
    <t>Maßeinheit der Schlägerlänge - [ MortarAndPestleSet ]</t>
  </si>
  <si>
    <t>Messsystem - [ MortarAndPestleSet ]</t>
  </si>
  <si>
    <t>Maßeinheit der Aufstellungstiefe des Artikels - [ MortarAndPestleSet ]</t>
  </si>
  <si>
    <t>Max. Höhe – Einheit - [ MortarAndPestleSet ]</t>
  </si>
  <si>
    <t>Maßeinheit der Rohrgröße - [ MortarAndPestleSet ]</t>
  </si>
  <si>
    <t>Maßeinheit des Volumensgenauigkeit - [ MortarAndPestleSet ]</t>
  </si>
  <si>
    <t>Maßeinheit des Volumenstoleranz - [ MortarAndPestleSet ]</t>
  </si>
  <si>
    <t>Weißer Handschuh erforderlich - [ writinginstruments ]</t>
  </si>
  <si>
    <t>Zusammensetzung der Batterie - [ foodscoop ]</t>
  </si>
  <si>
    <t>Zusammensetzung der Batterie - [ writinginstruments ]</t>
  </si>
  <si>
    <t>Zusammensetzung der Batterie - [ cocktailshaker ]</t>
  </si>
  <si>
    <t>Zusammensetzung der Batterie - [ dishwareplate ]</t>
  </si>
  <si>
    <t>Zusammensetzung der Batterie - [ MortarAndPestleSet ]</t>
  </si>
  <si>
    <t>Zusammensetzung der Batterie - [ teapot ]</t>
  </si>
  <si>
    <t>Zusammensetzung der Batterie - [ sautefrypan ]</t>
  </si>
  <si>
    <t>Zusammensetzung der Batterie - [ drinkingstraw ]</t>
  </si>
  <si>
    <t>Zusammensetzung der Batterie - [ teainfuser ]</t>
  </si>
  <si>
    <t>Zusammensetzung der Batterie - [ foodspatula ]</t>
  </si>
  <si>
    <t>Zusammensetzung der Batterie - [ flatware ]</t>
  </si>
  <si>
    <t>Zusammensetzung der Batterie - [ bottleopener ]</t>
  </si>
  <si>
    <t>Zusammensetzung der Batterie - [ dishwarebowl ]</t>
  </si>
  <si>
    <t>Zusammensetzung der Batterie - [ knifesharpener ]</t>
  </si>
  <si>
    <t>Zusammensetzung der Batterie - [ spoon ]</t>
  </si>
  <si>
    <t>Zusammensetzung der Batterie - [ coffeemaker ]</t>
  </si>
  <si>
    <t>Zusammensetzung der Batterie - [ pitcher ]</t>
  </si>
  <si>
    <t>Zusammensetzung der Batterie - [ thermos ]</t>
  </si>
  <si>
    <t>Zusammensetzung der Batterie - [ beverageinsulator ]</t>
  </si>
  <si>
    <t>Zusammensetzung der Batterie - [ dishwareplacesetting ]</t>
  </si>
  <si>
    <t>Batterieart / Batteriegröße - [ foodscoop ]</t>
  </si>
  <si>
    <t>Batterieart / Batteriegröße - [ writinginstruments ]</t>
  </si>
  <si>
    <t>Batterieart / Batteriegröße - [ cocktailshaker ]</t>
  </si>
  <si>
    <t>Batterieart / Batteriegröße - [ dishwareplate ]</t>
  </si>
  <si>
    <t>Batterieart / Batteriegröße - [ MortarAndPestleSet ]</t>
  </si>
  <si>
    <t>Batterieart / Batteriegröße - [ teapot ]</t>
  </si>
  <si>
    <t>Batterieart / Batteriegröße - [ sautefrypan ]</t>
  </si>
  <si>
    <t>Batterieart / Batteriegröße - [ drinkingstraw ]</t>
  </si>
  <si>
    <t>Batterieart / Batteriegröße - [ teainfuser ]</t>
  </si>
  <si>
    <t>Batterieart / Batteriegröße - [ foodspatula ]</t>
  </si>
  <si>
    <t>Batterieart / Batteriegröße - [ flatware ]</t>
  </si>
  <si>
    <t>Batterieart / Batteriegröße - [ bottleopener ]</t>
  </si>
  <si>
    <t>Batterieart / Batteriegröße - [ dishwarebowl ]</t>
  </si>
  <si>
    <t>Batterieart / Batteriegröße - [ knifesharpener ]</t>
  </si>
  <si>
    <t>Batterieart / Batteriegröße - [ spoon ]</t>
  </si>
  <si>
    <t>Batterieart / Batteriegröße - [ coffeemaker ]</t>
  </si>
  <si>
    <t>Batterieart / Batteriegröße - [ pitcher ]</t>
  </si>
  <si>
    <t>Batterieart / Batteriegröße - [ thermos ]</t>
  </si>
  <si>
    <t>Batterieart / Batteriegröße - [ beverageinsulator ]</t>
  </si>
  <si>
    <t>Batterieart / Batteriegröße - [ dishwareplacesetting ]</t>
  </si>
  <si>
    <t>Lithiumbatterieverpackung - [ foodscoop ]</t>
  </si>
  <si>
    <t>Lithiumbatterieverpackung - [ writinginstruments ]</t>
  </si>
  <si>
    <t>Lithiumbatterieverpackung - [ cocktailshaker ]</t>
  </si>
  <si>
    <t>Lithiumbatterieverpackung - [ dishwareplate ]</t>
  </si>
  <si>
    <t>Lithiumbatterieverpackung - [ MortarAndPestleSet ]</t>
  </si>
  <si>
    <t>Lithiumbatterieverpackung - [ teapot ]</t>
  </si>
  <si>
    <t>Lithiumbatterieverpackung - [ sautefrypan ]</t>
  </si>
  <si>
    <t>Lithiumbatterieverpackung - [ drinkingstraw ]</t>
  </si>
  <si>
    <t>Lithiumbatterieverpackung - [ teainfuser ]</t>
  </si>
  <si>
    <t>Lithiumbatterieverpackung - [ foodspatula ]</t>
  </si>
  <si>
    <t>Lithiumbatterieverpackung - [ flatware ]</t>
  </si>
  <si>
    <t>Lithiumbatterieverpackung - [ bottleopener ]</t>
  </si>
  <si>
    <t>Lithiumbatterieverpackung - [ dishwarebowl ]</t>
  </si>
  <si>
    <t>Lithiumbatterieverpackung - [ knifesharpener ]</t>
  </si>
  <si>
    <t>Lithiumbatterieverpackung - [ spoon ]</t>
  </si>
  <si>
    <t>Lithiumbatterieverpackung - [ coffeemaker ]</t>
  </si>
  <si>
    <t>Lithiumbatterieverpackung - [ pitcher ]</t>
  </si>
  <si>
    <t>Lithiumbatterieverpackung - [ thermos ]</t>
  </si>
  <si>
    <t>Lithiumbatterieverpackung - [ beverageinsulator ]</t>
  </si>
  <si>
    <t>Lithiumbatterieverpackung - [ dishwareplacesetting ]</t>
  </si>
  <si>
    <t>Geltende Gefahrgut Vorschriften - [ foodscoop ]</t>
  </si>
  <si>
    <t>Geltende Gefahrgut Vorschriften - [ writinginstruments ]</t>
  </si>
  <si>
    <t>Geltende Gefahrgut Vorschriften - [ cocktailshaker ]</t>
  </si>
  <si>
    <t>Geltende Gefahrgut Vorschriften - [ dishwareplate ]</t>
  </si>
  <si>
    <t>Geltende Gefahrgut Vorschriften - [ MortarAndPestleSet ]</t>
  </si>
  <si>
    <t>Geltende Gefahrgut Vorschriften - [ teapot ]</t>
  </si>
  <si>
    <t>Geltende Gefahrgut Vorschriften - [ sautefrypan ]</t>
  </si>
  <si>
    <t>Geltende Gefahrgut Vorschriften - [ drinkingstraw ]</t>
  </si>
  <si>
    <t>Geltende Gefahrgut Vorschriften - [ teainfuser ]</t>
  </si>
  <si>
    <t>Geltende Gefahrgut Vorschriften - [ foodspatula ]</t>
  </si>
  <si>
    <t>Geltende Gefahrgut Vorschriften - [ flatware ]</t>
  </si>
  <si>
    <t>Geltende Gefahrgut Vorschriften - [ bottleopener ]</t>
  </si>
  <si>
    <t>Geltende Gefahrgut Vorschriften - [ dishwarebowl ]</t>
  </si>
  <si>
    <t>Geltende Gefahrgut Vorschriften - [ knifesharpener ]</t>
  </si>
  <si>
    <t>Geltende Gefahrgut Vorschriften - [ spoon ]</t>
  </si>
  <si>
    <t>Geltende Gefahrgut Vorschriften - [ coffeemaker ]</t>
  </si>
  <si>
    <t>Geltende Gefahrgut Vorschriften - [ pitcher ]</t>
  </si>
  <si>
    <t>Geltende Gefahrgut Vorschriften - [ thermos ]</t>
  </si>
  <si>
    <t>Geltende Gefahrgut Vorschriften - [ beverageinsulator ]</t>
  </si>
  <si>
    <t>Geltende Gefahrgut Vorschriften - [ dishwareplacesetting ]</t>
  </si>
  <si>
    <t>item_volume_unit_of_measure - [ foodscoop ]</t>
  </si>
  <si>
    <t>item_volume_unit_of_measure - [ writinginstruments ]</t>
  </si>
  <si>
    <t>item_volume_unit_of_measure - [ cocktailshaker ]</t>
  </si>
  <si>
    <t>item_volume_unit_of_measure - [ dishwareplate ]</t>
  </si>
  <si>
    <t>item_volume_unit_of_measure - [ MortarAndPestleSet ]</t>
  </si>
  <si>
    <t>item_volume_unit_of_measure - [ teapot ]</t>
  </si>
  <si>
    <t>item_volume_unit_of_measure - [ sautefrypan ]</t>
  </si>
  <si>
    <t>item_volume_unit_of_measure - [ drinkingstraw ]</t>
  </si>
  <si>
    <t>item_volume_unit_of_measure - [ teainfuser ]</t>
  </si>
  <si>
    <t>item_volume_unit_of_measure - [ foodspatula ]</t>
  </si>
  <si>
    <t>item_volume_unit_of_measure - [ flatware ]</t>
  </si>
  <si>
    <t>item_volume_unit_of_measure - [ bottleopener ]</t>
  </si>
  <si>
    <t>item_volume_unit_of_measure - [ dishwarebowl ]</t>
  </si>
  <si>
    <t>item_volume_unit_of_measure - [ knifesharpener ]</t>
  </si>
  <si>
    <t>item_volume_unit_of_measure - [ spoon ]</t>
  </si>
  <si>
    <t>item_volume_unit_of_measure - [ coffeemaker ]</t>
  </si>
  <si>
    <t>item_volume_unit_of_measure - [ pitcher ]</t>
  </si>
  <si>
    <t>item_volume_unit_of_measure - [ thermos ]</t>
  </si>
  <si>
    <t>item_volume_unit_of_measure - [ beverageinsulator ]</t>
  </si>
  <si>
    <t>item_volume_unit_of_measure - [ dishwareplacesetting ]</t>
  </si>
  <si>
    <t>Manufacturer Warranty Description - [ coffeemaker ]</t>
  </si>
  <si>
    <t>Specific Uses For Product - [ dishwarebowl ]</t>
  </si>
  <si>
    <t>Specific Uses For Product - [ coffeemaker ]</t>
  </si>
  <si>
    <t>Kategorisierung / GHS Piktogramme (wählen Sie alles Zutreffende aus) - [ foodscoop ]</t>
  </si>
  <si>
    <t>Kategorisierung / GHS Piktogramme (wählen Sie alles Zutreffende aus) - [ writinginstruments ]</t>
  </si>
  <si>
    <t>Kategorisierung / GHS Piktogramme (wählen Sie alles Zutreffende aus) - [ cocktailshaker ]</t>
  </si>
  <si>
    <t>Kategorisierung / GHS Piktogramme (wählen Sie alles Zutreffende aus) - [ dishwareplate ]</t>
  </si>
  <si>
    <t>Kategorisierung / GHS Piktogramme (wählen Sie alles Zutreffende aus) - [ MortarAndPestleSet ]</t>
  </si>
  <si>
    <t>Kategorisierung / GHS Piktogramme (wählen Sie alles Zutreffende aus) - [ teapot ]</t>
  </si>
  <si>
    <t>Kategorisierung / GHS Piktogramme (wählen Sie alles Zutreffende aus) - [ sautefrypan ]</t>
  </si>
  <si>
    <t>Kategorisierung / GHS Piktogramme (wählen Sie alles Zutreffende aus) - [ drinkingstraw ]</t>
  </si>
  <si>
    <t>Kategorisierung / GHS Piktogramme (wählen Sie alles Zutreffende aus) - [ teainfuser ]</t>
  </si>
  <si>
    <t>Kategorisierung / GHS Piktogramme (wählen Sie alles Zutreffende aus) - [ foodspatula ]</t>
  </si>
  <si>
    <t>Kategorisierung / GHS Piktogramme (wählen Sie alles Zutreffende aus) - [ flatware ]</t>
  </si>
  <si>
    <t>Kategorisierung / GHS Piktogramme (wählen Sie alles Zutreffende aus) - [ bottleopener ]</t>
  </si>
  <si>
    <t>Kategorisierung / GHS Piktogramme (wählen Sie alles Zutreffende aus) - [ dishwarebowl ]</t>
  </si>
  <si>
    <t>Kategorisierung / GHS Piktogramme (wählen Sie alles Zutreffende aus) - [ knifesharpener ]</t>
  </si>
  <si>
    <t>Kategorisierung / GHS Piktogramme (wählen Sie alles Zutreffende aus) - [ spoon ]</t>
  </si>
  <si>
    <t>Kategorisierung / GHS Piktogramme (wählen Sie alles Zutreffende aus) - [ coffeemaker ]</t>
  </si>
  <si>
    <t>Kategorisierung / GHS Piktogramme (wählen Sie alles Zutreffende aus) - [ pitcher ]</t>
  </si>
  <si>
    <t>Kategorisierung / GHS Piktogramme (wählen Sie alles Zutreffende aus) - [ thermos ]</t>
  </si>
  <si>
    <t>Kategorisierung / GHS Piktogramme (wählen Sie alles Zutreffende aus) - [ beverageinsulator ]</t>
  </si>
  <si>
    <t>Kategorisierung / GHS Piktogramme (wählen Sie alles Zutreffende aus) - [ dishwareplacesetting ]</t>
  </si>
  <si>
    <t>EU Spielzeugrichtlinie  Sprache Warnhinweis - [ writinginstruments ]</t>
  </si>
  <si>
    <t>EU Spielzeugrichtlinie  Altersunabhängiger Warnhinweis - [ writinginstruments ]</t>
  </si>
  <si>
    <t>EU Spielzeugrichtlinie Altersabhängiger Warnhinweis - [ writinginstruments ]</t>
  </si>
  <si>
    <t>Verkäuferversandgruppe - [ foodscoop ]</t>
  </si>
  <si>
    <t>Verkäuferversandgruppe - [ writinginstruments ]</t>
  </si>
  <si>
    <t>Verkäuferversandgruppe - [ cocktailshaker ]</t>
  </si>
  <si>
    <t>Verkäuferversandgruppe - [ dishwareplate ]</t>
  </si>
  <si>
    <t>Verkäuferversandgruppe - [ MortarAndPestleSet ]</t>
  </si>
  <si>
    <t>Verkäuferversandgruppe - [ teapot ]</t>
  </si>
  <si>
    <t>Verkäuferversandgruppe - [ sautefrypan ]</t>
  </si>
  <si>
    <t>Verkäuferversandgruppe - [ drinkingstraw ]</t>
  </si>
  <si>
    <t>Verkäuferversandgruppe - [ teainfuser ]</t>
  </si>
  <si>
    <t>Verkäuferversandgruppe - [ foodspatula ]</t>
  </si>
  <si>
    <t>Verkäuferversandgruppe - [ flatware ]</t>
  </si>
  <si>
    <t>Verkäuferversandgruppe - [ bottleopener ]</t>
  </si>
  <si>
    <t>Verkäuferversandgruppe - [ dishwarebowl ]</t>
  </si>
  <si>
    <t>Verkäuferversandgruppe - [ knifesharpener ]</t>
  </si>
  <si>
    <t>Verkäuferversandgruppe - [ spoon ]</t>
  </si>
  <si>
    <t>Verkäuferversandgruppe - [ coffeemaker ]</t>
  </si>
  <si>
    <t>Verkäuferversandgruppe - [ pitcher ]</t>
  </si>
  <si>
    <t>Verkäuferversandgruppe - [ thermos ]</t>
  </si>
  <si>
    <t>Verkäuferversandgruppe - [ beverageinsulator ]</t>
  </si>
  <si>
    <t>Verkäuferversandgruppe - [ dishwareplacesetting ]</t>
  </si>
  <si>
    <t>Zustandstyp des Angebots - [ foodscoop ]</t>
  </si>
  <si>
    <t>Zustandstyp des Angebots - [ writinginstruments ]</t>
  </si>
  <si>
    <t>Zustandstyp des Angebots - [ cocktailshaker ]</t>
  </si>
  <si>
    <t>Zustandstyp des Angebots - [ dishwareplate ]</t>
  </si>
  <si>
    <t>Zustandstyp des Angebots - [ MortarAndPestleSet ]</t>
  </si>
  <si>
    <t>Zustandstyp des Angebots - [ teapot ]</t>
  </si>
  <si>
    <t>Zustandstyp des Angebots - [ sautefrypan ]</t>
  </si>
  <si>
    <t>Zustandstyp des Angebots - [ drinkingstraw ]</t>
  </si>
  <si>
    <t>Zustandstyp des Angebots - [ teainfuser ]</t>
  </si>
  <si>
    <t>Zustandstyp des Angebots - [ foodspatula ]</t>
  </si>
  <si>
    <t>Zustandstyp des Angebots - [ flatware ]</t>
  </si>
  <si>
    <t>Zustandstyp des Angebots - [ bottleopener ]</t>
  </si>
  <si>
    <t>Zustandstyp des Angebots - [ dishwarebowl ]</t>
  </si>
  <si>
    <t>Zustandstyp des Angebots - [ knifesharpener ]</t>
  </si>
  <si>
    <t>Zustandstyp des Angebots - [ spoon ]</t>
  </si>
  <si>
    <t>Zustandstyp des Angebots - [ coffeemaker ]</t>
  </si>
  <si>
    <t>Zustandstyp des Angebots - [ pitcher ]</t>
  </si>
  <si>
    <t>Zustandstyp des Angebots - [ thermos ]</t>
  </si>
  <si>
    <t>Zustandstyp des Angebots - [ beverageinsulator ]</t>
  </si>
  <si>
    <t>Zustandstyp des Angebots - [ dishwareplacesetting ]</t>
  </si>
  <si>
    <t>Wird vom Hersteller nicht mehr hergestellt - [ writinginstruments ]</t>
  </si>
  <si>
    <t>Fulfillment-Channel-Code (DE, UK, FR, IT, ES, NL, AE, SA, BE, SE, PL, IE) - [  ]</t>
  </si>
  <si>
    <t>Immer verfügbarer Bestand (DE, UK, FR, IT, ES, NL, AE, SA, BE, SE, PL, IE) - [  ]</t>
  </si>
  <si>
    <t>Preisgestaltungsregel (DE) - [  ]</t>
  </si>
  <si>
    <t>Preisgestaltungsregel (UK) - [  ]</t>
  </si>
  <si>
    <t>Preisgestaltungsregel (FR) - [  ]</t>
  </si>
  <si>
    <t>Preisgestaltungsregel (IT) - [  ]</t>
  </si>
  <si>
    <t>Preisgestaltungsregel (ES) - [  ]</t>
  </si>
  <si>
    <t>Preisgestaltungsregel (NL) - [  ]</t>
  </si>
  <si>
    <t>Preisgestaltungsregel (AE) - [  ]</t>
  </si>
  <si>
    <t>Preisgestaltungsregel (SA) - [  ]</t>
  </si>
  <si>
    <t>Preisgestaltungsregel (BE) - [  ]</t>
  </si>
  <si>
    <t>Preisgestaltungsregel (SE) - [  ]</t>
  </si>
  <si>
    <t>Preisgestaltungsregel (PL) - [  ]</t>
  </si>
  <si>
    <t>Preisgestaltungsregel (IE) - [  ]</t>
  </si>
  <si>
    <t>Mengenpreisarten - [ foodscoop ]</t>
  </si>
  <si>
    <t>Mengenpreisarten - [ writinginstruments ]</t>
  </si>
  <si>
    <t>Mengenpreisarten - [ cocktailshaker ]</t>
  </si>
  <si>
    <t>Mengenpreisarten - [ dishwareplate ]</t>
  </si>
  <si>
    <t>Mengenpreisarten - [ MortarAndPestleSet ]</t>
  </si>
  <si>
    <t>Mengenpreisarten - [ teapot ]</t>
  </si>
  <si>
    <t>Mengenpreisarten - [ sautefrypan ]</t>
  </si>
  <si>
    <t>Mengenpreisarten - [ drinkingstraw ]</t>
  </si>
  <si>
    <t>Mengenpreisarten - [ teainfuser ]</t>
  </si>
  <si>
    <t>Mengenpreisarten - [ foodspatula ]</t>
  </si>
  <si>
    <t>Mengenpreisarten - [ flatware ]</t>
  </si>
  <si>
    <t>Mengenpreisarten - [ bottleopener ]</t>
  </si>
  <si>
    <t>Mengenpreisarten - [ dishwarebowl ]</t>
  </si>
  <si>
    <t>Mengenpreisarten - [ knifesharpener ]</t>
  </si>
  <si>
    <t>Mengenpreisarten - [ spoon ]</t>
  </si>
  <si>
    <t>Mengenpreisarten - [ coffeemaker ]</t>
  </si>
  <si>
    <t>Mengenpreisarten - [ pitcher ]</t>
  </si>
  <si>
    <t>Mengenpreisarten - [ thermos ]</t>
  </si>
  <si>
    <t>Mengenpreisarten - [ beverageinsulator ]</t>
  </si>
  <si>
    <t>Mengenpreisarten - [ dishwareplacesetting ]</t>
  </si>
  <si>
    <t>Progressiver Rabatttyp - [ foodscoop ]</t>
  </si>
  <si>
    <t>Progressiver Rabatttyp - [ writinginstruments ]</t>
  </si>
  <si>
    <t>Progressiver Rabatttyp - [ cocktailshaker ]</t>
  </si>
  <si>
    <t>Progressiver Rabatttyp - [ dishwareplate ]</t>
  </si>
  <si>
    <t>Progressiver Rabatttyp - [ MortarAndPestleSet ]</t>
  </si>
  <si>
    <t>Progressiver Rabatttyp - [ teapot ]</t>
  </si>
  <si>
    <t>Progressiver Rabatttyp - [ sautefrypan ]</t>
  </si>
  <si>
    <t>Progressiver Rabatttyp - [ drinkingstraw ]</t>
  </si>
  <si>
    <t>Progressiver Rabatttyp - [ teainfuser ]</t>
  </si>
  <si>
    <t>Progressiver Rabatttyp - [ foodspatula ]</t>
  </si>
  <si>
    <t>Progressiver Rabatttyp - [ flatware ]</t>
  </si>
  <si>
    <t>Progressiver Rabatttyp - [ bottleopener ]</t>
  </si>
  <si>
    <t>Progressiver Rabatttyp - [ dishwarebowl ]</t>
  </si>
  <si>
    <t>Progressiver Rabatttyp - [ knifesharpener ]</t>
  </si>
  <si>
    <t>Progressiver Rabatttyp - [ spoon ]</t>
  </si>
  <si>
    <t>Progressiver Rabatttyp - [ coffeemaker ]</t>
  </si>
  <si>
    <t>Progressiver Rabatttyp - [ pitcher ]</t>
  </si>
  <si>
    <t>Progressiver Rabatttyp - [ thermos ]</t>
  </si>
  <si>
    <t>Progressiver Rabatttyp - [ beverageinsulator ]</t>
  </si>
  <si>
    <t>Progressiver Rabatttyp - [ dishwareplacesetting ]</t>
  </si>
  <si>
    <t>Beschreibung der Altersklasse - [ writinginstruments ]</t>
  </si>
  <si>
    <t>Beschreibung der Altersklasse - [ thermos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</si>
</sst>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5B6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76">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1"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164" fontId="26" fillId="27" borderId="0" xfId="18" applyNumberFormat="1" applyFont="1" applyFill="1" applyAlignment="1">
      <alignment horizontal="left" vertical="center"/>
    </xf>
    <xf numFmtId="1" fontId="26" fillId="27" borderId="0" xfId="18" applyNumberFormat="1" applyFont="1" applyFill="1" applyAlignment="1">
      <alignment horizontal="left" vertical="center"/>
    </xf>
    <xf numFmtId="49" fontId="15" fillId="28" borderId="0" xfId="18" applyNumberFormat="1" applyFont="1" applyFill="1" applyAlignment="1">
      <alignment horizontal="left" vertical="center"/>
    </xf>
    <xf numFmtId="1" fontId="15" fillId="28" borderId="0" xfId="18" applyNumberFormat="1" applyFont="1" applyFill="1" applyAlignment="1">
      <alignment horizontal="left" vertical="center"/>
    </xf>
    <xf numFmtId="164" fontId="15"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164" fontId="15" fillId="29" borderId="0" xfId="18" applyNumberFormat="1" applyFont="1" applyFill="1" applyAlignment="1">
      <alignment horizontal="left" vertical="center"/>
    </xf>
    <xf numFmtId="164" fontId="26" fillId="30" borderId="0" xfId="18" applyNumberFormat="1" applyFont="1" applyFill="1" applyAlignment="1">
      <alignment horizontal="left" vertical="center"/>
    </xf>
    <xf numFmtId="49" fontId="26" fillId="30" borderId="0" xfId="18" applyNumberFormat="1" applyFont="1" applyFill="1" applyAlignment="1">
      <alignment horizontal="left" vertical="center"/>
    </xf>
    <xf numFmtId="49" fontId="26" fillId="31" borderId="0" xfId="18" applyNumberFormat="1" applyFont="1" applyFill="1" applyAlignment="1">
      <alignment horizontal="left" vertical="center"/>
    </xf>
    <xf numFmtId="1" fontId="26" fillId="31"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64" fontId="15" fillId="34" borderId="0" xfId="18" applyNumberFormat="1" applyFont="1" applyFill="1" applyAlignment="1">
      <alignment horizontal="left" vertical="center"/>
    </xf>
    <xf numFmtId="49" fontId="15" fillId="34" borderId="0" xfId="18" applyNumberFormat="1" applyFont="1" applyFill="1" applyAlignment="1">
      <alignment horizontal="left" vertical="center"/>
    </xf>
    <xf numFmtId="1" fontId="15" fillId="34" borderId="0" xfId="18" applyNumberFormat="1" applyFont="1" applyFill="1" applyAlignment="1">
      <alignment horizontal="left" vertical="center"/>
    </xf>
    <xf numFmtId="49" fontId="26"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1"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164" fontId="28" fillId="27" borderId="7" xfId="18" applyNumberFormat="1" applyFont="1" applyFill="1" applyBorder="1" applyAlignment="1">
      <alignment horizontal="left" vertical="center"/>
    </xf>
    <xf numFmtId="1" fontId="28" fillId="27" borderId="7" xfId="18" applyNumberFormat="1" applyFont="1" applyFill="1" applyBorder="1" applyAlignment="1">
      <alignment horizontal="left" vertical="center"/>
    </xf>
    <xf numFmtId="49" fontId="16" fillId="28" borderId="7" xfId="18" applyNumberFormat="1" applyFont="1" applyFill="1" applyBorder="1" applyAlignment="1">
      <alignment horizontal="left" vertical="center"/>
    </xf>
    <xf numFmtId="1" fontId="16" fillId="28" borderId="7" xfId="18" applyNumberFormat="1" applyFont="1" applyFill="1" applyBorder="1" applyAlignment="1">
      <alignment horizontal="left" vertical="center"/>
    </xf>
    <xf numFmtId="164" fontId="16"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164" fontId="16" fillId="29" borderId="7" xfId="18" applyNumberFormat="1" applyFont="1" applyFill="1" applyBorder="1" applyAlignment="1">
      <alignment horizontal="left" vertical="center"/>
    </xf>
    <xf numFmtId="164" fontId="28" fillId="30" borderId="7" xfId="18" applyNumberFormat="1" applyFont="1" applyFill="1" applyBorder="1" applyAlignment="1">
      <alignment horizontal="left" vertical="center"/>
    </xf>
    <xf numFmtId="49" fontId="28" fillId="30"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1" fontId="28" fillId="31"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64" fontId="16" fillId="34" borderId="7" xfId="18" applyNumberFormat="1" applyFont="1" applyFill="1" applyBorder="1" applyAlignment="1">
      <alignment horizontal="left" vertical="center"/>
    </xf>
    <xf numFmtId="49" fontId="16" fillId="34" borderId="7" xfId="18" applyNumberFormat="1" applyFont="1" applyFill="1" applyBorder="1" applyAlignment="1">
      <alignment horizontal="left" vertical="center"/>
    </xf>
    <xf numFmtId="1" fontId="16" fillId="34" borderId="7" xfId="18" applyNumberFormat="1" applyFont="1" applyFill="1" applyBorder="1" applyAlignment="1">
      <alignment horizontal="left" vertical="center"/>
    </xf>
    <xf numFmtId="49" fontId="28" fillId="35" borderId="7" xfId="18" applyNumberFormat="1" applyFont="1" applyFill="1" applyBorder="1" applyAlignment="1">
      <alignment horizontal="left" vertical="center"/>
    </xf>
    <xf numFmtId="49" fontId="1" fillId="0" borderId="0" xfId="18" applyNumberFormat="1" applyFont="1" applyProtection="1">
      <protection locked="0"/>
    </xf>
    <xf numFmtId="1" fontId="1" fillId="0" borderId="0" xfId="18" applyNumberFormat="1" applyFont="1" applyProtection="1">
      <protection locked="0"/>
    </xf>
    <xf numFmtId="164"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26"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26"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2763">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C7A00-AF75-402A-8594-73AEEC3507D5}">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3DF0F-FA6B-4B09-B6AB-3099D7A8BBFB}">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9BE30-3A40-4F01-A9D7-160E5069ED92}">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42"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43"/>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44"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45"/>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45"/>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45"/>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45"/>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45"/>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45"/>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45"/>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46"/>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47"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48"/>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48"/>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48"/>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48"/>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48"/>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48"/>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48"/>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48"/>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48"/>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49"/>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50"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51"/>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51"/>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51"/>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51"/>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52"/>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E663D-0AA9-4221-AC21-C6B3B05617AA}">
  <dimension ref="A1:G541"/>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53" t="s">
        <v>1009</v>
      </c>
      <c r="B3" s="254"/>
      <c r="C3" s="254"/>
      <c r="D3" s="254"/>
      <c r="E3" s="254"/>
      <c r="F3" s="254"/>
      <c r="G3" s="254"/>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38.2" x14ac:dyDescent="0.3">
      <c r="A6" s="155"/>
      <c r="B6" s="156" t="s">
        <v>446</v>
      </c>
      <c r="C6" s="156" t="s">
        <v>136</v>
      </c>
      <c r="D6" s="156" t="s">
        <v>1017</v>
      </c>
      <c r="E6" s="156" t="s">
        <v>1018</v>
      </c>
      <c r="F6" s="156" t="s">
        <v>1019</v>
      </c>
      <c r="G6" s="156" t="s">
        <v>1020</v>
      </c>
    </row>
    <row r="7" spans="1:7" ht="27" x14ac:dyDescent="0.3">
      <c r="A7" s="155"/>
      <c r="B7" s="156" t="s">
        <v>377</v>
      </c>
      <c r="C7" s="156" t="s">
        <v>1021</v>
      </c>
      <c r="D7" s="156" t="s">
        <v>717</v>
      </c>
      <c r="E7" s="156" t="s">
        <v>1022</v>
      </c>
      <c r="F7" s="156" t="s">
        <v>1023</v>
      </c>
      <c r="G7" s="157" t="s">
        <v>1013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40.200000000000003" x14ac:dyDescent="0.3">
      <c r="A10" s="155"/>
      <c r="B10" s="156" t="s">
        <v>378</v>
      </c>
      <c r="C10" s="156" t="s">
        <v>78</v>
      </c>
      <c r="D10" s="156" t="s">
        <v>1028</v>
      </c>
      <c r="E10" s="156" t="s">
        <v>1029</v>
      </c>
      <c r="F10" s="156" t="s">
        <v>1030</v>
      </c>
      <c r="G10" s="157" t="s">
        <v>1013</v>
      </c>
    </row>
    <row r="11" spans="1:7" ht="27" x14ac:dyDescent="0.3">
      <c r="A11" s="155"/>
      <c r="B11" s="156" t="s">
        <v>451</v>
      </c>
      <c r="C11" s="156" t="s">
        <v>141</v>
      </c>
      <c r="D11" s="156" t="s">
        <v>1031</v>
      </c>
      <c r="E11" s="156" t="s">
        <v>1032</v>
      </c>
      <c r="F11" s="156" t="s">
        <v>1033</v>
      </c>
      <c r="G11" s="156" t="s">
        <v>1034</v>
      </c>
    </row>
    <row r="12" spans="1:7" ht="106.2" x14ac:dyDescent="0.3">
      <c r="A12" s="155"/>
      <c r="B12" s="156" t="s">
        <v>381</v>
      </c>
      <c r="C12" s="156" t="s">
        <v>1035</v>
      </c>
      <c r="D12" s="156" t="s">
        <v>1036</v>
      </c>
      <c r="E12" s="156" t="s">
        <v>1037</v>
      </c>
      <c r="F12" s="156" t="s">
        <v>1038</v>
      </c>
      <c r="G12" s="157" t="s">
        <v>1013</v>
      </c>
    </row>
    <row r="13" spans="1:7" ht="27" x14ac:dyDescent="0.3">
      <c r="A13" s="155"/>
      <c r="B13" s="156" t="s">
        <v>456</v>
      </c>
      <c r="C13" s="156" t="s">
        <v>143</v>
      </c>
      <c r="D13" s="156" t="s">
        <v>1039</v>
      </c>
      <c r="E13" s="156" t="s">
        <v>1040</v>
      </c>
      <c r="F13" s="156" t="s">
        <v>1041</v>
      </c>
      <c r="G13" s="156" t="s">
        <v>1034</v>
      </c>
    </row>
    <row r="14" spans="1:7" ht="40.200000000000003" x14ac:dyDescent="0.3">
      <c r="A14" s="155"/>
      <c r="B14" s="156" t="s">
        <v>450</v>
      </c>
      <c r="C14" s="156" t="s">
        <v>450</v>
      </c>
      <c r="D14" s="156" t="s">
        <v>717</v>
      </c>
      <c r="E14" s="156" t="s">
        <v>1042</v>
      </c>
      <c r="F14" s="156" t="s">
        <v>1043</v>
      </c>
      <c r="G14" s="156" t="s">
        <v>1034</v>
      </c>
    </row>
    <row r="15" spans="1:7" ht="40.200000000000003" x14ac:dyDescent="0.3">
      <c r="A15" s="155"/>
      <c r="B15" s="156" t="s">
        <v>449</v>
      </c>
      <c r="C15" s="156" t="s">
        <v>1044</v>
      </c>
      <c r="D15" s="156" t="s">
        <v>717</v>
      </c>
      <c r="E15" s="156" t="s">
        <v>1045</v>
      </c>
      <c r="F15" s="156" t="s">
        <v>1046</v>
      </c>
      <c r="G15" s="156" t="s">
        <v>1034</v>
      </c>
    </row>
    <row r="16" spans="1:7" ht="27" x14ac:dyDescent="0.3">
      <c r="A16" s="155"/>
      <c r="B16" s="156" t="s">
        <v>413</v>
      </c>
      <c r="C16" s="156" t="s">
        <v>1047</v>
      </c>
      <c r="D16" s="156" t="s">
        <v>717</v>
      </c>
      <c r="E16" s="156" t="s">
        <v>1048</v>
      </c>
      <c r="F16" s="156" t="s">
        <v>1049</v>
      </c>
      <c r="G16" s="156" t="s">
        <v>1034</v>
      </c>
    </row>
    <row r="17" spans="1:7" ht="27" x14ac:dyDescent="0.3">
      <c r="A17" s="155"/>
      <c r="B17" s="156" t="s">
        <v>0</v>
      </c>
      <c r="C17" s="156" t="s">
        <v>1050</v>
      </c>
      <c r="D17" s="156" t="s">
        <v>717</v>
      </c>
      <c r="E17" s="156" t="s">
        <v>1022</v>
      </c>
      <c r="F17" s="156" t="s">
        <v>1051</v>
      </c>
      <c r="G17" s="156" t="s">
        <v>1034</v>
      </c>
    </row>
    <row r="18" spans="1:7" ht="27" x14ac:dyDescent="0.3">
      <c r="A18" s="155"/>
      <c r="B18" s="156" t="s">
        <v>1052</v>
      </c>
      <c r="C18" s="156" t="s">
        <v>1053</v>
      </c>
      <c r="D18" s="156" t="s">
        <v>717</v>
      </c>
      <c r="E18" s="156" t="s">
        <v>1054</v>
      </c>
      <c r="F18" s="156" t="s">
        <v>1055</v>
      </c>
      <c r="G18" s="156" t="s">
        <v>1034</v>
      </c>
    </row>
    <row r="19" spans="1:7" ht="159" x14ac:dyDescent="0.3">
      <c r="A19" s="155"/>
      <c r="B19" s="156" t="s">
        <v>448</v>
      </c>
      <c r="C19" s="156" t="s">
        <v>1056</v>
      </c>
      <c r="D19" s="156" t="s">
        <v>1057</v>
      </c>
      <c r="E19" s="156" t="s">
        <v>1058</v>
      </c>
      <c r="F19" s="156" t="s">
        <v>1059</v>
      </c>
      <c r="G19" s="156" t="s">
        <v>1034</v>
      </c>
    </row>
    <row r="20" spans="1:7" ht="53.4" x14ac:dyDescent="0.3">
      <c r="A20" s="155"/>
      <c r="B20" s="156" t="s">
        <v>1060</v>
      </c>
      <c r="C20" s="156" t="s">
        <v>1061</v>
      </c>
      <c r="D20" s="156" t="s">
        <v>1062</v>
      </c>
      <c r="E20" s="156" t="s">
        <v>1063</v>
      </c>
      <c r="F20" s="156" t="s">
        <v>1064</v>
      </c>
      <c r="G20" s="156" t="s">
        <v>1034</v>
      </c>
    </row>
    <row r="21" spans="1:7" ht="66.599999999999994" x14ac:dyDescent="0.3">
      <c r="A21" s="155"/>
      <c r="B21" s="156" t="s">
        <v>1065</v>
      </c>
      <c r="C21" s="156" t="s">
        <v>1066</v>
      </c>
      <c r="D21" s="156" t="s">
        <v>1067</v>
      </c>
      <c r="E21" s="156" t="s">
        <v>1032</v>
      </c>
      <c r="F21" s="156" t="s">
        <v>1068</v>
      </c>
      <c r="G21" s="156" t="s">
        <v>1034</v>
      </c>
    </row>
    <row r="22" spans="1:7" ht="40.200000000000003" x14ac:dyDescent="0.3">
      <c r="A22" s="155"/>
      <c r="B22" s="156" t="s">
        <v>447</v>
      </c>
      <c r="C22" s="156" t="s">
        <v>1069</v>
      </c>
      <c r="D22" s="156" t="s">
        <v>1070</v>
      </c>
      <c r="E22" s="156" t="s">
        <v>1071</v>
      </c>
      <c r="F22" s="156" t="s">
        <v>1072</v>
      </c>
      <c r="G22" s="156" t="s">
        <v>1034</v>
      </c>
    </row>
    <row r="23" spans="1:7" x14ac:dyDescent="0.3">
      <c r="A23" s="155"/>
      <c r="B23" s="156" t="s">
        <v>1073</v>
      </c>
      <c r="C23" s="156" t="s">
        <v>1074</v>
      </c>
      <c r="D23" s="156" t="s">
        <v>1075</v>
      </c>
      <c r="E23" s="156" t="s">
        <v>1076</v>
      </c>
      <c r="F23" s="156" t="s">
        <v>1077</v>
      </c>
      <c r="G23" s="156" t="s">
        <v>1034</v>
      </c>
    </row>
    <row r="24" spans="1:7" ht="40.200000000000003" x14ac:dyDescent="0.3">
      <c r="A24" s="155"/>
      <c r="B24" s="156" t="s">
        <v>457</v>
      </c>
      <c r="C24" s="156" t="s">
        <v>1078</v>
      </c>
      <c r="D24" s="156" t="s">
        <v>1079</v>
      </c>
      <c r="E24" s="156" t="s">
        <v>1080</v>
      </c>
      <c r="F24" s="156" t="s">
        <v>1081</v>
      </c>
      <c r="G24" s="156" t="s">
        <v>1034</v>
      </c>
    </row>
    <row r="25" spans="1:7" ht="27" x14ac:dyDescent="0.3">
      <c r="A25" s="155"/>
      <c r="B25" s="156" t="s">
        <v>1082</v>
      </c>
      <c r="C25" s="156" t="s">
        <v>1083</v>
      </c>
      <c r="D25" s="156" t="s">
        <v>717</v>
      </c>
      <c r="E25" s="156" t="s">
        <v>1084</v>
      </c>
      <c r="F25" s="156" t="s">
        <v>1085</v>
      </c>
      <c r="G25" s="156" t="s">
        <v>1034</v>
      </c>
    </row>
    <row r="26" spans="1:7" ht="198.6" x14ac:dyDescent="0.3">
      <c r="A26" s="155"/>
      <c r="B26" s="156" t="s">
        <v>389</v>
      </c>
      <c r="C26" s="156" t="s">
        <v>91</v>
      </c>
      <c r="D26" s="156" t="s">
        <v>1086</v>
      </c>
      <c r="E26" s="156" t="s">
        <v>1087</v>
      </c>
      <c r="F26" s="156" t="s">
        <v>1088</v>
      </c>
      <c r="G26" s="157" t="s">
        <v>1013</v>
      </c>
    </row>
    <row r="27" spans="1:7" ht="145.80000000000001" x14ac:dyDescent="0.3">
      <c r="A27" s="155"/>
      <c r="B27" s="156" t="s">
        <v>429</v>
      </c>
      <c r="C27" s="156" t="s">
        <v>119</v>
      </c>
      <c r="D27" s="156" t="s">
        <v>1089</v>
      </c>
      <c r="E27" s="156" t="s">
        <v>1090</v>
      </c>
      <c r="F27" s="156" t="s">
        <v>1091</v>
      </c>
      <c r="G27" s="156" t="s">
        <v>1034</v>
      </c>
    </row>
    <row r="28" spans="1:7" ht="93" x14ac:dyDescent="0.3">
      <c r="A28" s="155"/>
      <c r="B28" s="156" t="s">
        <v>437</v>
      </c>
      <c r="C28" s="156" t="s">
        <v>127</v>
      </c>
      <c r="D28" s="156" t="s">
        <v>1092</v>
      </c>
      <c r="E28" s="156" t="s">
        <v>1093</v>
      </c>
      <c r="F28" s="156" t="s">
        <v>1094</v>
      </c>
      <c r="G28" s="156" t="s">
        <v>1034</v>
      </c>
    </row>
    <row r="29" spans="1:7" ht="198.6" x14ac:dyDescent="0.3">
      <c r="A29" s="155"/>
      <c r="B29" s="156" t="s">
        <v>1095</v>
      </c>
      <c r="C29" s="156" t="s">
        <v>1096</v>
      </c>
      <c r="D29" s="156" t="s">
        <v>1097</v>
      </c>
      <c r="E29" s="156" t="s">
        <v>1098</v>
      </c>
      <c r="F29" s="156" t="s">
        <v>1099</v>
      </c>
      <c r="G29" s="156" t="s">
        <v>1034</v>
      </c>
    </row>
    <row r="30" spans="1:7" ht="145.80000000000001" x14ac:dyDescent="0.3">
      <c r="A30" s="155"/>
      <c r="B30" s="156" t="s">
        <v>1100</v>
      </c>
      <c r="C30" s="156" t="s">
        <v>128</v>
      </c>
      <c r="D30" s="156" t="s">
        <v>1089</v>
      </c>
      <c r="E30" s="156" t="s">
        <v>1101</v>
      </c>
      <c r="F30" s="156" t="s">
        <v>1091</v>
      </c>
      <c r="G30" s="156" t="s">
        <v>1034</v>
      </c>
    </row>
    <row r="31" spans="1:7" x14ac:dyDescent="0.3">
      <c r="A31" s="255" t="s">
        <v>1102</v>
      </c>
      <c r="B31" s="254"/>
      <c r="C31" s="254"/>
      <c r="D31" s="254"/>
      <c r="E31" s="254"/>
      <c r="F31" s="254"/>
      <c r="G31" s="254"/>
    </row>
    <row r="32" spans="1:7" ht="40.200000000000003" x14ac:dyDescent="0.3">
      <c r="A32" s="158"/>
      <c r="B32" s="156" t="s">
        <v>441</v>
      </c>
      <c r="C32" s="156" t="s">
        <v>131</v>
      </c>
      <c r="D32" s="156" t="s">
        <v>1103</v>
      </c>
      <c r="E32" s="156" t="s">
        <v>1104</v>
      </c>
      <c r="F32" s="156" t="s">
        <v>1105</v>
      </c>
      <c r="G32" s="156" t="s">
        <v>1034</v>
      </c>
    </row>
    <row r="33" spans="1:7" ht="225" x14ac:dyDescent="0.3">
      <c r="A33" s="158"/>
      <c r="B33" s="156" t="s">
        <v>442</v>
      </c>
      <c r="C33" s="156" t="s">
        <v>132</v>
      </c>
      <c r="D33" s="156" t="s">
        <v>1106</v>
      </c>
      <c r="E33" s="156" t="s">
        <v>1018</v>
      </c>
      <c r="F33" s="156" t="s">
        <v>1107</v>
      </c>
      <c r="G33" s="156" t="s">
        <v>1034</v>
      </c>
    </row>
    <row r="34" spans="1:7" ht="119.4" x14ac:dyDescent="0.3">
      <c r="A34" s="158"/>
      <c r="B34" s="156" t="s">
        <v>440</v>
      </c>
      <c r="C34" s="156" t="s">
        <v>130</v>
      </c>
      <c r="D34" s="156" t="s">
        <v>1108</v>
      </c>
      <c r="E34" s="156" t="s">
        <v>1109</v>
      </c>
      <c r="F34" s="156" t="s">
        <v>1110</v>
      </c>
      <c r="G34" s="156" t="s">
        <v>1034</v>
      </c>
    </row>
    <row r="35" spans="1:7" ht="409.6" x14ac:dyDescent="0.3">
      <c r="A35" s="158"/>
      <c r="B35" s="156" t="s">
        <v>439</v>
      </c>
      <c r="C35" s="156" t="s">
        <v>129</v>
      </c>
      <c r="D35" s="156" t="s">
        <v>1111</v>
      </c>
      <c r="E35" s="156" t="s">
        <v>1018</v>
      </c>
      <c r="F35" s="156" t="s">
        <v>1112</v>
      </c>
      <c r="G35" s="156" t="s">
        <v>1034</v>
      </c>
    </row>
    <row r="36" spans="1:7" x14ac:dyDescent="0.3">
      <c r="A36" s="256" t="s">
        <v>1113</v>
      </c>
      <c r="B36" s="254"/>
      <c r="C36" s="254"/>
      <c r="D36" s="254"/>
      <c r="E36" s="254"/>
      <c r="F36" s="254"/>
      <c r="G36" s="254"/>
    </row>
    <row r="37" spans="1:7" ht="27" x14ac:dyDescent="0.3">
      <c r="A37" s="159"/>
      <c r="B37" s="156" t="s">
        <v>486</v>
      </c>
      <c r="C37" s="156" t="s">
        <v>1114</v>
      </c>
      <c r="D37" s="156" t="s">
        <v>717</v>
      </c>
      <c r="E37" s="156" t="s">
        <v>1115</v>
      </c>
      <c r="F37" s="156" t="s">
        <v>1116</v>
      </c>
      <c r="G37" s="156" t="s">
        <v>1034</v>
      </c>
    </row>
    <row r="38" spans="1:7" ht="40.200000000000003" x14ac:dyDescent="0.3">
      <c r="A38" s="159"/>
      <c r="B38" s="156" t="s">
        <v>1117</v>
      </c>
      <c r="C38" s="156" t="s">
        <v>1118</v>
      </c>
      <c r="D38" s="156" t="s">
        <v>1119</v>
      </c>
      <c r="E38" s="156" t="s">
        <v>1120</v>
      </c>
      <c r="F38" s="156" t="s">
        <v>1121</v>
      </c>
      <c r="G38" s="156" t="s">
        <v>1034</v>
      </c>
    </row>
    <row r="39" spans="1:7" ht="53.4" x14ac:dyDescent="0.3">
      <c r="A39" s="159"/>
      <c r="B39" s="156" t="s">
        <v>1122</v>
      </c>
      <c r="C39" s="156" t="s">
        <v>1123</v>
      </c>
      <c r="D39" s="156" t="s">
        <v>717</v>
      </c>
      <c r="E39" s="156" t="s">
        <v>1115</v>
      </c>
      <c r="F39" s="156" t="s">
        <v>1124</v>
      </c>
      <c r="G39" s="156" t="s">
        <v>1034</v>
      </c>
    </row>
    <row r="40" spans="1:7" ht="27" x14ac:dyDescent="0.3">
      <c r="A40" s="159"/>
      <c r="B40" s="156" t="s">
        <v>496</v>
      </c>
      <c r="C40" s="156" t="s">
        <v>1125</v>
      </c>
      <c r="D40" s="156" t="s">
        <v>1126</v>
      </c>
      <c r="E40" s="156" t="s">
        <v>1127</v>
      </c>
      <c r="F40" s="156" t="s">
        <v>1128</v>
      </c>
      <c r="G40" s="156" t="s">
        <v>1034</v>
      </c>
    </row>
    <row r="41" spans="1:7" ht="40.200000000000003" x14ac:dyDescent="0.3">
      <c r="A41" s="159"/>
      <c r="B41" s="156" t="s">
        <v>561</v>
      </c>
      <c r="C41" s="156" t="s">
        <v>1129</v>
      </c>
      <c r="D41" s="156" t="s">
        <v>1130</v>
      </c>
      <c r="E41" s="156" t="s">
        <v>1018</v>
      </c>
      <c r="F41" s="156" t="s">
        <v>717</v>
      </c>
      <c r="G41" s="156" t="s">
        <v>1034</v>
      </c>
    </row>
    <row r="42" spans="1:7" ht="79.8" x14ac:dyDescent="0.3">
      <c r="A42" s="159"/>
      <c r="B42" s="156" t="s">
        <v>1131</v>
      </c>
      <c r="C42" s="156" t="s">
        <v>1131</v>
      </c>
      <c r="D42" s="156" t="s">
        <v>717</v>
      </c>
      <c r="E42" s="156" t="s">
        <v>717</v>
      </c>
      <c r="F42" s="156" t="s">
        <v>717</v>
      </c>
      <c r="G42" s="156" t="s">
        <v>1034</v>
      </c>
    </row>
    <row r="43" spans="1:7" ht="53.4" x14ac:dyDescent="0.3">
      <c r="A43" s="159"/>
      <c r="B43" s="156" t="s">
        <v>1132</v>
      </c>
      <c r="C43" s="156" t="s">
        <v>1132</v>
      </c>
      <c r="D43" s="156" t="s">
        <v>717</v>
      </c>
      <c r="E43" s="156" t="s">
        <v>717</v>
      </c>
      <c r="F43" s="156" t="s">
        <v>717</v>
      </c>
      <c r="G43" s="156" t="s">
        <v>1034</v>
      </c>
    </row>
    <row r="44" spans="1:7" ht="27" x14ac:dyDescent="0.3">
      <c r="A44" s="159"/>
      <c r="B44" s="156" t="s">
        <v>477</v>
      </c>
      <c r="C44" s="156" t="s">
        <v>1133</v>
      </c>
      <c r="D44" s="156" t="s">
        <v>717</v>
      </c>
      <c r="E44" s="156" t="s">
        <v>1134</v>
      </c>
      <c r="F44" s="156" t="s">
        <v>1135</v>
      </c>
      <c r="G44" s="156" t="s">
        <v>1034</v>
      </c>
    </row>
    <row r="45" spans="1:7" ht="27" x14ac:dyDescent="0.3">
      <c r="A45" s="159"/>
      <c r="B45" s="156" t="s">
        <v>428</v>
      </c>
      <c r="C45" s="156" t="s">
        <v>1136</v>
      </c>
      <c r="D45" s="156" t="s">
        <v>717</v>
      </c>
      <c r="E45" s="156" t="s">
        <v>1115</v>
      </c>
      <c r="F45" s="156" t="s">
        <v>1137</v>
      </c>
      <c r="G45" s="156" t="s">
        <v>1034</v>
      </c>
    </row>
    <row r="46" spans="1:7" ht="40.200000000000003" x14ac:dyDescent="0.3">
      <c r="A46" s="159"/>
      <c r="B46" s="156" t="s">
        <v>1138</v>
      </c>
      <c r="C46" s="156" t="s">
        <v>1139</v>
      </c>
      <c r="D46" s="156" t="s">
        <v>1140</v>
      </c>
      <c r="E46" s="156" t="s">
        <v>1127</v>
      </c>
      <c r="F46" s="156" t="s">
        <v>1141</v>
      </c>
      <c r="G46" s="156" t="s">
        <v>1034</v>
      </c>
    </row>
    <row r="47" spans="1:7" ht="53.4" x14ac:dyDescent="0.3">
      <c r="A47" s="159"/>
      <c r="B47" s="156" t="s">
        <v>522</v>
      </c>
      <c r="C47" s="156" t="s">
        <v>1142</v>
      </c>
      <c r="D47" s="156" t="s">
        <v>1143</v>
      </c>
      <c r="E47" s="156" t="s">
        <v>1143</v>
      </c>
      <c r="F47" s="156" t="s">
        <v>1144</v>
      </c>
      <c r="G47" s="156" t="s">
        <v>1034</v>
      </c>
    </row>
    <row r="48" spans="1:7" ht="27" x14ac:dyDescent="0.3">
      <c r="A48" s="159"/>
      <c r="B48" s="156" t="s">
        <v>485</v>
      </c>
      <c r="C48" s="156" t="s">
        <v>1145</v>
      </c>
      <c r="D48" s="156" t="s">
        <v>717</v>
      </c>
      <c r="E48" s="156" t="s">
        <v>1115</v>
      </c>
      <c r="F48" s="156" t="s">
        <v>1146</v>
      </c>
      <c r="G48" s="156" t="s">
        <v>1034</v>
      </c>
    </row>
    <row r="49" spans="1:7" ht="53.4" x14ac:dyDescent="0.3">
      <c r="A49" s="159"/>
      <c r="B49" s="156" t="s">
        <v>1147</v>
      </c>
      <c r="C49" s="156" t="s">
        <v>1148</v>
      </c>
      <c r="D49" s="156" t="s">
        <v>1149</v>
      </c>
      <c r="E49" s="156" t="s">
        <v>1150</v>
      </c>
      <c r="F49" s="156" t="s">
        <v>1151</v>
      </c>
      <c r="G49" s="156" t="s">
        <v>1034</v>
      </c>
    </row>
    <row r="50" spans="1:7" ht="40.200000000000003" x14ac:dyDescent="0.3">
      <c r="A50" s="159"/>
      <c r="B50" s="156" t="s">
        <v>487</v>
      </c>
      <c r="C50" s="156" t="s">
        <v>1152</v>
      </c>
      <c r="D50" s="156" t="s">
        <v>717</v>
      </c>
      <c r="E50" s="156" t="s">
        <v>1153</v>
      </c>
      <c r="F50" s="156" t="s">
        <v>1154</v>
      </c>
      <c r="G50" s="156" t="s">
        <v>1034</v>
      </c>
    </row>
    <row r="51" spans="1:7" ht="79.8" x14ac:dyDescent="0.3">
      <c r="A51" s="159"/>
      <c r="B51" s="156" t="s">
        <v>1155</v>
      </c>
      <c r="C51" s="156" t="s">
        <v>1156</v>
      </c>
      <c r="D51" s="156" t="s">
        <v>1157</v>
      </c>
      <c r="E51" s="156" t="s">
        <v>1157</v>
      </c>
      <c r="F51" s="156" t="s">
        <v>1158</v>
      </c>
      <c r="G51" s="156" t="s">
        <v>1034</v>
      </c>
    </row>
    <row r="52" spans="1:7" ht="40.200000000000003" x14ac:dyDescent="0.3">
      <c r="A52" s="159"/>
      <c r="B52" s="156" t="s">
        <v>1159</v>
      </c>
      <c r="C52" s="156" t="s">
        <v>1160</v>
      </c>
      <c r="D52" s="156" t="s">
        <v>1161</v>
      </c>
      <c r="E52" s="156" t="s">
        <v>1161</v>
      </c>
      <c r="F52" s="156" t="s">
        <v>1162</v>
      </c>
      <c r="G52" s="156" t="s">
        <v>1034</v>
      </c>
    </row>
    <row r="53" spans="1:7" x14ac:dyDescent="0.3">
      <c r="A53" s="159"/>
      <c r="B53" s="156" t="s">
        <v>1163</v>
      </c>
      <c r="C53" s="156" t="s">
        <v>1164</v>
      </c>
      <c r="D53" s="156" t="s">
        <v>1165</v>
      </c>
      <c r="E53" s="156" t="s">
        <v>1165</v>
      </c>
      <c r="F53" s="156" t="s">
        <v>1166</v>
      </c>
      <c r="G53" s="156" t="s">
        <v>1034</v>
      </c>
    </row>
    <row r="54" spans="1:7" ht="40.200000000000003" x14ac:dyDescent="0.3">
      <c r="A54" s="159"/>
      <c r="B54" s="156" t="s">
        <v>1167</v>
      </c>
      <c r="C54" s="156" t="s">
        <v>1168</v>
      </c>
      <c r="D54" s="156" t="s">
        <v>717</v>
      </c>
      <c r="E54" s="156" t="s">
        <v>1169</v>
      </c>
      <c r="F54" s="156" t="s">
        <v>1170</v>
      </c>
      <c r="G54" s="156" t="s">
        <v>1034</v>
      </c>
    </row>
    <row r="55" spans="1:7" ht="27" x14ac:dyDescent="0.3">
      <c r="A55" s="159"/>
      <c r="B55" s="156" t="s">
        <v>1171</v>
      </c>
      <c r="C55" s="156" t="s">
        <v>1172</v>
      </c>
      <c r="D55" s="156" t="s">
        <v>1173</v>
      </c>
      <c r="E55" s="156" t="s">
        <v>1018</v>
      </c>
      <c r="F55" s="156" t="s">
        <v>1174</v>
      </c>
      <c r="G55" s="156" t="s">
        <v>1034</v>
      </c>
    </row>
    <row r="56" spans="1:7" ht="40.200000000000003" x14ac:dyDescent="0.3">
      <c r="A56" s="159"/>
      <c r="B56" s="156" t="s">
        <v>502</v>
      </c>
      <c r="C56" s="156" t="s">
        <v>181</v>
      </c>
      <c r="D56" s="156" t="s">
        <v>1175</v>
      </c>
      <c r="E56" s="156" t="s">
        <v>1150</v>
      </c>
      <c r="F56" s="156" t="s">
        <v>1176</v>
      </c>
      <c r="G56" s="156" t="s">
        <v>1034</v>
      </c>
    </row>
    <row r="57" spans="1:7" ht="27" x14ac:dyDescent="0.3">
      <c r="A57" s="159"/>
      <c r="B57" s="156" t="s">
        <v>1177</v>
      </c>
      <c r="C57" s="156" t="s">
        <v>1178</v>
      </c>
      <c r="D57" s="156" t="s">
        <v>1179</v>
      </c>
      <c r="E57" s="156" t="s">
        <v>1180</v>
      </c>
      <c r="F57" s="156" t="s">
        <v>1181</v>
      </c>
      <c r="G57" s="156" t="s">
        <v>1034</v>
      </c>
    </row>
    <row r="58" spans="1:7" ht="145.80000000000001" x14ac:dyDescent="0.3">
      <c r="A58" s="159"/>
      <c r="B58" s="156" t="s">
        <v>1182</v>
      </c>
      <c r="C58" s="156" t="s">
        <v>1183</v>
      </c>
      <c r="D58" s="156" t="s">
        <v>1184</v>
      </c>
      <c r="E58" s="156" t="s">
        <v>1185</v>
      </c>
      <c r="F58" s="156" t="s">
        <v>1186</v>
      </c>
      <c r="G58" s="156" t="s">
        <v>1034</v>
      </c>
    </row>
    <row r="59" spans="1:7" ht="53.4" x14ac:dyDescent="0.3">
      <c r="A59" s="159"/>
      <c r="B59" s="156" t="s">
        <v>1187</v>
      </c>
      <c r="C59" s="156" t="s">
        <v>1188</v>
      </c>
      <c r="D59" s="156" t="s">
        <v>1189</v>
      </c>
      <c r="E59" s="156" t="s">
        <v>1018</v>
      </c>
      <c r="F59" s="156" t="s">
        <v>1190</v>
      </c>
      <c r="G59" s="156" t="s">
        <v>1034</v>
      </c>
    </row>
    <row r="60" spans="1:7" ht="27" x14ac:dyDescent="0.3">
      <c r="A60" s="159"/>
      <c r="B60" s="156" t="s">
        <v>1191</v>
      </c>
      <c r="C60" s="156" t="s">
        <v>1192</v>
      </c>
      <c r="D60" s="156" t="s">
        <v>1193</v>
      </c>
      <c r="E60" s="156" t="s">
        <v>1194</v>
      </c>
      <c r="F60" s="156" t="s">
        <v>1195</v>
      </c>
      <c r="G60" s="156" t="s">
        <v>1034</v>
      </c>
    </row>
    <row r="61" spans="1:7" ht="40.200000000000003" x14ac:dyDescent="0.3">
      <c r="A61" s="159"/>
      <c r="B61" s="156" t="s">
        <v>475</v>
      </c>
      <c r="C61" s="156" t="s">
        <v>162</v>
      </c>
      <c r="D61" s="156" t="s">
        <v>1196</v>
      </c>
      <c r="E61" s="156" t="s">
        <v>1196</v>
      </c>
      <c r="F61" s="156" t="s">
        <v>1197</v>
      </c>
      <c r="G61" s="156" t="s">
        <v>1034</v>
      </c>
    </row>
    <row r="62" spans="1:7" ht="27" x14ac:dyDescent="0.3">
      <c r="A62" s="159"/>
      <c r="B62" s="156" t="s">
        <v>427</v>
      </c>
      <c r="C62" s="156" t="s">
        <v>1107</v>
      </c>
      <c r="D62" s="156" t="s">
        <v>717</v>
      </c>
      <c r="E62" s="156" t="s">
        <v>1198</v>
      </c>
      <c r="F62" s="156" t="s">
        <v>1199</v>
      </c>
      <c r="G62" s="156" t="s">
        <v>1034</v>
      </c>
    </row>
    <row r="63" spans="1:7" ht="27" x14ac:dyDescent="0.3">
      <c r="A63" s="159"/>
      <c r="B63" s="156" t="s">
        <v>504</v>
      </c>
      <c r="C63" s="156" t="s">
        <v>183</v>
      </c>
      <c r="D63" s="156" t="s">
        <v>717</v>
      </c>
      <c r="E63" s="156" t="s">
        <v>1200</v>
      </c>
      <c r="F63" s="156" t="s">
        <v>1201</v>
      </c>
      <c r="G63" s="156" t="s">
        <v>1034</v>
      </c>
    </row>
    <row r="64" spans="1:7" ht="53.4" x14ac:dyDescent="0.3">
      <c r="A64" s="159"/>
      <c r="B64" s="156" t="s">
        <v>1202</v>
      </c>
      <c r="C64" s="156" t="s">
        <v>1203</v>
      </c>
      <c r="D64" s="156" t="s">
        <v>1204</v>
      </c>
      <c r="E64" s="156" t="s">
        <v>1205</v>
      </c>
      <c r="F64" s="156" t="s">
        <v>1206</v>
      </c>
      <c r="G64" s="156" t="s">
        <v>1034</v>
      </c>
    </row>
    <row r="65" spans="1:7" ht="79.8" x14ac:dyDescent="0.3">
      <c r="A65" s="159"/>
      <c r="B65" s="156" t="s">
        <v>1207</v>
      </c>
      <c r="C65" s="156" t="s">
        <v>1208</v>
      </c>
      <c r="D65" s="156" t="s">
        <v>717</v>
      </c>
      <c r="E65" s="156" t="s">
        <v>1115</v>
      </c>
      <c r="F65" s="156" t="s">
        <v>1209</v>
      </c>
      <c r="G65" s="156" t="s">
        <v>1034</v>
      </c>
    </row>
    <row r="66" spans="1:7" ht="27" x14ac:dyDescent="0.3">
      <c r="A66" s="159"/>
      <c r="B66" s="156" t="s">
        <v>484</v>
      </c>
      <c r="C66" s="156" t="s">
        <v>1210</v>
      </c>
      <c r="D66" s="156" t="s">
        <v>717</v>
      </c>
      <c r="E66" s="156" t="s">
        <v>1211</v>
      </c>
      <c r="F66" s="156" t="s">
        <v>1212</v>
      </c>
      <c r="G66" s="156" t="s">
        <v>1034</v>
      </c>
    </row>
    <row r="67" spans="1:7" ht="27" x14ac:dyDescent="0.3">
      <c r="A67" s="159"/>
      <c r="B67" s="156" t="s">
        <v>1213</v>
      </c>
      <c r="C67" s="156" t="s">
        <v>1214</v>
      </c>
      <c r="D67" s="156" t="s">
        <v>717</v>
      </c>
      <c r="E67" s="156" t="s">
        <v>1215</v>
      </c>
      <c r="F67" s="156" t="s">
        <v>717</v>
      </c>
      <c r="G67" s="156" t="s">
        <v>1034</v>
      </c>
    </row>
    <row r="68" spans="1:7" ht="66.599999999999994" x14ac:dyDescent="0.3">
      <c r="A68" s="159"/>
      <c r="B68" s="156" t="s">
        <v>1216</v>
      </c>
      <c r="C68" s="156" t="s">
        <v>1217</v>
      </c>
      <c r="D68" s="156" t="s">
        <v>1218</v>
      </c>
      <c r="E68" s="156" t="s">
        <v>1219</v>
      </c>
      <c r="F68" s="156" t="s">
        <v>717</v>
      </c>
      <c r="G68" s="156" t="s">
        <v>1034</v>
      </c>
    </row>
    <row r="69" spans="1:7" ht="27" x14ac:dyDescent="0.3">
      <c r="A69" s="159"/>
      <c r="B69" s="156" t="s">
        <v>1220</v>
      </c>
      <c r="C69" s="156" t="s">
        <v>1221</v>
      </c>
      <c r="D69" s="156" t="s">
        <v>1222</v>
      </c>
      <c r="E69" s="156" t="s">
        <v>1223</v>
      </c>
      <c r="F69" s="156" t="s">
        <v>1224</v>
      </c>
      <c r="G69" s="156" t="s">
        <v>1034</v>
      </c>
    </row>
    <row r="70" spans="1:7" ht="53.4" x14ac:dyDescent="0.3">
      <c r="A70" s="159"/>
      <c r="B70" s="156" t="s">
        <v>562</v>
      </c>
      <c r="C70" s="156" t="s">
        <v>229</v>
      </c>
      <c r="D70" s="156" t="s">
        <v>1225</v>
      </c>
      <c r="E70" s="156" t="s">
        <v>1018</v>
      </c>
      <c r="F70" s="156" t="s">
        <v>1226</v>
      </c>
      <c r="G70" s="156" t="s">
        <v>1034</v>
      </c>
    </row>
    <row r="71" spans="1:7" ht="40.200000000000003" x14ac:dyDescent="0.3">
      <c r="A71" s="159"/>
      <c r="B71" s="156" t="s">
        <v>1227</v>
      </c>
      <c r="C71" s="156" t="s">
        <v>1228</v>
      </c>
      <c r="D71" s="156" t="s">
        <v>1229</v>
      </c>
      <c r="E71" s="156" t="s">
        <v>1018</v>
      </c>
      <c r="F71" s="156" t="s">
        <v>717</v>
      </c>
      <c r="G71" s="156" t="s">
        <v>1034</v>
      </c>
    </row>
    <row r="72" spans="1:7" ht="79.8" x14ac:dyDescent="0.3">
      <c r="A72" s="159"/>
      <c r="B72" s="156" t="s">
        <v>1230</v>
      </c>
      <c r="C72" s="156" t="s">
        <v>1231</v>
      </c>
      <c r="D72" s="156" t="s">
        <v>1149</v>
      </c>
      <c r="E72" s="156" t="s">
        <v>1232</v>
      </c>
      <c r="F72" s="156" t="s">
        <v>1233</v>
      </c>
      <c r="G72" s="156" t="s">
        <v>1034</v>
      </c>
    </row>
    <row r="73" spans="1:7" ht="27" x14ac:dyDescent="0.3">
      <c r="A73" s="159"/>
      <c r="B73" s="156" t="s">
        <v>228</v>
      </c>
      <c r="C73" s="156" t="s">
        <v>228</v>
      </c>
      <c r="D73" s="156" t="s">
        <v>717</v>
      </c>
      <c r="E73" s="156" t="s">
        <v>717</v>
      </c>
      <c r="F73" s="156" t="s">
        <v>717</v>
      </c>
      <c r="G73" s="156" t="s">
        <v>1034</v>
      </c>
    </row>
    <row r="74" spans="1:7" ht="27" x14ac:dyDescent="0.3">
      <c r="A74" s="159"/>
      <c r="B74" s="156" t="s">
        <v>493</v>
      </c>
      <c r="C74" s="156" t="s">
        <v>172</v>
      </c>
      <c r="D74" s="156" t="s">
        <v>717</v>
      </c>
      <c r="E74" s="156" t="s">
        <v>1234</v>
      </c>
      <c r="F74" s="156" t="s">
        <v>1235</v>
      </c>
      <c r="G74" s="156" t="s">
        <v>1034</v>
      </c>
    </row>
    <row r="75" spans="1:7" ht="53.4" x14ac:dyDescent="0.3">
      <c r="A75" s="159"/>
      <c r="B75" s="156" t="s">
        <v>478</v>
      </c>
      <c r="C75" s="156" t="s">
        <v>165</v>
      </c>
      <c r="D75" s="156" t="s">
        <v>1236</v>
      </c>
      <c r="E75" s="156" t="s">
        <v>1237</v>
      </c>
      <c r="F75" s="156" t="s">
        <v>1238</v>
      </c>
      <c r="G75" s="156" t="s">
        <v>1034</v>
      </c>
    </row>
    <row r="76" spans="1:7" ht="27" x14ac:dyDescent="0.3">
      <c r="A76" s="159"/>
      <c r="B76" s="156" t="s">
        <v>1239</v>
      </c>
      <c r="C76" s="156" t="s">
        <v>1240</v>
      </c>
      <c r="D76" s="156" t="s">
        <v>1241</v>
      </c>
      <c r="E76" s="156" t="s">
        <v>1242</v>
      </c>
      <c r="F76" s="156" t="s">
        <v>1243</v>
      </c>
      <c r="G76" s="156" t="s">
        <v>1034</v>
      </c>
    </row>
    <row r="77" spans="1:7" ht="40.200000000000003" x14ac:dyDescent="0.3">
      <c r="A77" s="159"/>
      <c r="B77" s="156" t="s">
        <v>1244</v>
      </c>
      <c r="C77" s="156" t="s">
        <v>1245</v>
      </c>
      <c r="D77" s="156" t="s">
        <v>717</v>
      </c>
      <c r="E77" s="156" t="s">
        <v>1246</v>
      </c>
      <c r="F77" s="156" t="s">
        <v>1247</v>
      </c>
      <c r="G77" s="156" t="s">
        <v>1034</v>
      </c>
    </row>
    <row r="78" spans="1:7" ht="27" x14ac:dyDescent="0.3">
      <c r="A78" s="159"/>
      <c r="B78" s="156" t="s">
        <v>1248</v>
      </c>
      <c r="C78" s="156" t="s">
        <v>1249</v>
      </c>
      <c r="D78" s="156" t="s">
        <v>717</v>
      </c>
      <c r="E78" s="156" t="s">
        <v>1250</v>
      </c>
      <c r="F78" s="156" t="s">
        <v>1247</v>
      </c>
      <c r="G78" s="156" t="s">
        <v>1034</v>
      </c>
    </row>
    <row r="79" spans="1:7" ht="79.8" x14ac:dyDescent="0.3">
      <c r="A79" s="159"/>
      <c r="B79" s="156" t="s">
        <v>1251</v>
      </c>
      <c r="C79" s="156" t="s">
        <v>1252</v>
      </c>
      <c r="D79" s="156" t="s">
        <v>1253</v>
      </c>
      <c r="E79" s="156" t="s">
        <v>1254</v>
      </c>
      <c r="F79" s="156" t="s">
        <v>1255</v>
      </c>
      <c r="G79" s="156" t="s">
        <v>1034</v>
      </c>
    </row>
    <row r="80" spans="1:7" ht="66.599999999999994" x14ac:dyDescent="0.3">
      <c r="A80" s="159"/>
      <c r="B80" s="156" t="s">
        <v>1256</v>
      </c>
      <c r="C80" s="156" t="s">
        <v>1257</v>
      </c>
      <c r="D80" s="156" t="s">
        <v>1258</v>
      </c>
      <c r="E80" s="156" t="s">
        <v>1259</v>
      </c>
      <c r="F80" s="156" t="s">
        <v>1260</v>
      </c>
      <c r="G80" s="156" t="s">
        <v>1034</v>
      </c>
    </row>
    <row r="81" spans="1:7" ht="53.4" x14ac:dyDescent="0.3">
      <c r="A81" s="159"/>
      <c r="B81" s="156" t="s">
        <v>1261</v>
      </c>
      <c r="C81" s="156" t="s">
        <v>1262</v>
      </c>
      <c r="D81" s="156" t="s">
        <v>1263</v>
      </c>
      <c r="E81" s="156" t="s">
        <v>1264</v>
      </c>
      <c r="F81" s="156" t="s">
        <v>1265</v>
      </c>
      <c r="G81" s="156" t="s">
        <v>1034</v>
      </c>
    </row>
    <row r="82" spans="1:7" x14ac:dyDescent="0.3">
      <c r="A82" s="159"/>
      <c r="B82" s="156" t="s">
        <v>511</v>
      </c>
      <c r="C82" s="156" t="s">
        <v>189</v>
      </c>
      <c r="D82" s="156" t="s">
        <v>717</v>
      </c>
      <c r="E82" s="156" t="s">
        <v>1266</v>
      </c>
      <c r="F82" s="156" t="s">
        <v>1267</v>
      </c>
      <c r="G82" s="156" t="s">
        <v>1034</v>
      </c>
    </row>
    <row r="83" spans="1:7" ht="27" x14ac:dyDescent="0.3">
      <c r="A83" s="159"/>
      <c r="B83" s="156" t="s">
        <v>1268</v>
      </c>
      <c r="C83" s="156" t="s">
        <v>1269</v>
      </c>
      <c r="D83" s="156" t="s">
        <v>1270</v>
      </c>
      <c r="E83" s="156" t="s">
        <v>1242</v>
      </c>
      <c r="F83" s="156" t="s">
        <v>1271</v>
      </c>
      <c r="G83" s="156" t="s">
        <v>1034</v>
      </c>
    </row>
    <row r="84" spans="1:7" ht="53.4" x14ac:dyDescent="0.3">
      <c r="A84" s="159"/>
      <c r="B84" s="156" t="s">
        <v>1272</v>
      </c>
      <c r="C84" s="156" t="s">
        <v>192</v>
      </c>
      <c r="D84" s="156" t="s">
        <v>717</v>
      </c>
      <c r="E84" s="156" t="s">
        <v>1273</v>
      </c>
      <c r="F84" s="156" t="s">
        <v>1274</v>
      </c>
      <c r="G84" s="156" t="s">
        <v>1034</v>
      </c>
    </row>
    <row r="85" spans="1:7" ht="40.200000000000003" x14ac:dyDescent="0.3">
      <c r="A85" s="159"/>
      <c r="B85" s="156" t="s">
        <v>1275</v>
      </c>
      <c r="C85" s="156" t="s">
        <v>225</v>
      </c>
      <c r="D85" s="156" t="s">
        <v>1276</v>
      </c>
      <c r="E85" s="156" t="s">
        <v>1180</v>
      </c>
      <c r="F85" s="156" t="s">
        <v>1277</v>
      </c>
      <c r="G85" s="156" t="s">
        <v>1034</v>
      </c>
    </row>
    <row r="86" spans="1:7" ht="27" x14ac:dyDescent="0.3">
      <c r="A86" s="159"/>
      <c r="B86" s="156" t="s">
        <v>474</v>
      </c>
      <c r="C86" s="156" t="s">
        <v>161</v>
      </c>
      <c r="D86" s="156" t="s">
        <v>1278</v>
      </c>
      <c r="E86" s="156" t="s">
        <v>1279</v>
      </c>
      <c r="F86" s="156" t="s">
        <v>1280</v>
      </c>
      <c r="G86" s="156" t="s">
        <v>1034</v>
      </c>
    </row>
    <row r="87" spans="1:7" ht="27" x14ac:dyDescent="0.3">
      <c r="A87" s="159"/>
      <c r="B87" s="156" t="s">
        <v>1281</v>
      </c>
      <c r="C87" s="156" t="s">
        <v>1282</v>
      </c>
      <c r="D87" s="156" t="s">
        <v>1283</v>
      </c>
      <c r="E87" s="156" t="s">
        <v>1284</v>
      </c>
      <c r="F87" s="156" t="s">
        <v>1285</v>
      </c>
      <c r="G87" s="156" t="s">
        <v>1034</v>
      </c>
    </row>
    <row r="88" spans="1:7" ht="40.200000000000003" x14ac:dyDescent="0.3">
      <c r="A88" s="159"/>
      <c r="B88" s="156" t="s">
        <v>1286</v>
      </c>
      <c r="C88" s="156" t="s">
        <v>1287</v>
      </c>
      <c r="D88" s="156" t="s">
        <v>1288</v>
      </c>
      <c r="E88" s="156" t="s">
        <v>1289</v>
      </c>
      <c r="F88" s="156" t="s">
        <v>1290</v>
      </c>
      <c r="G88" s="156" t="s">
        <v>1034</v>
      </c>
    </row>
    <row r="89" spans="1:7" ht="79.8" x14ac:dyDescent="0.3">
      <c r="A89" s="159"/>
      <c r="B89" s="156" t="s">
        <v>1291</v>
      </c>
      <c r="C89" s="156" t="s">
        <v>208</v>
      </c>
      <c r="D89" s="156" t="s">
        <v>1292</v>
      </c>
      <c r="E89" s="156" t="s">
        <v>1293</v>
      </c>
      <c r="F89" s="156" t="s">
        <v>1294</v>
      </c>
      <c r="G89" s="156" t="s">
        <v>1034</v>
      </c>
    </row>
    <row r="90" spans="1:7" x14ac:dyDescent="0.3">
      <c r="A90" s="159"/>
      <c r="B90" s="156" t="s">
        <v>552</v>
      </c>
      <c r="C90" s="156" t="s">
        <v>218</v>
      </c>
      <c r="D90" s="156" t="s">
        <v>717</v>
      </c>
      <c r="E90" s="156" t="s">
        <v>717</v>
      </c>
      <c r="F90" s="156" t="s">
        <v>717</v>
      </c>
      <c r="G90" s="156" t="s">
        <v>1034</v>
      </c>
    </row>
    <row r="91" spans="1:7" ht="27" x14ac:dyDescent="0.3">
      <c r="A91" s="159"/>
      <c r="B91" s="156" t="s">
        <v>198</v>
      </c>
      <c r="C91" s="156" t="s">
        <v>1295</v>
      </c>
      <c r="D91" s="156" t="s">
        <v>1296</v>
      </c>
      <c r="E91" s="156" t="s">
        <v>1297</v>
      </c>
      <c r="F91" s="156" t="s">
        <v>1298</v>
      </c>
      <c r="G91" s="156" t="s">
        <v>1034</v>
      </c>
    </row>
    <row r="92" spans="1:7" ht="40.200000000000003" x14ac:dyDescent="0.3">
      <c r="A92" s="159"/>
      <c r="B92" s="156" t="s">
        <v>1299</v>
      </c>
      <c r="C92" s="156" t="s">
        <v>1300</v>
      </c>
      <c r="D92" s="156" t="s">
        <v>1301</v>
      </c>
      <c r="E92" s="156" t="s">
        <v>1302</v>
      </c>
      <c r="F92" s="156" t="s">
        <v>1303</v>
      </c>
      <c r="G92" s="156" t="s">
        <v>1034</v>
      </c>
    </row>
    <row r="93" spans="1:7" ht="27" x14ac:dyDescent="0.3">
      <c r="A93" s="159"/>
      <c r="B93" s="156" t="s">
        <v>1304</v>
      </c>
      <c r="C93" s="156" t="s">
        <v>1305</v>
      </c>
      <c r="D93" s="156" t="s">
        <v>717</v>
      </c>
      <c r="E93" s="156" t="s">
        <v>1306</v>
      </c>
      <c r="F93" s="156" t="s">
        <v>1307</v>
      </c>
      <c r="G93" s="156" t="s">
        <v>1034</v>
      </c>
    </row>
    <row r="94" spans="1:7" ht="53.4" x14ac:dyDescent="0.3">
      <c r="A94" s="159"/>
      <c r="B94" s="156" t="s">
        <v>1308</v>
      </c>
      <c r="C94" s="156" t="s">
        <v>1309</v>
      </c>
      <c r="D94" s="156" t="s">
        <v>1310</v>
      </c>
      <c r="E94" s="156" t="s">
        <v>1311</v>
      </c>
      <c r="F94" s="156" t="s">
        <v>1312</v>
      </c>
      <c r="G94" s="156" t="s">
        <v>1034</v>
      </c>
    </row>
    <row r="95" spans="1:7" ht="40.200000000000003" x14ac:dyDescent="0.3">
      <c r="A95" s="159"/>
      <c r="B95" s="156" t="s">
        <v>1313</v>
      </c>
      <c r="C95" s="156" t="s">
        <v>1314</v>
      </c>
      <c r="D95" s="156" t="s">
        <v>1315</v>
      </c>
      <c r="E95" s="156" t="s">
        <v>1302</v>
      </c>
      <c r="F95" s="156" t="s">
        <v>1271</v>
      </c>
      <c r="G95" s="156" t="s">
        <v>1034</v>
      </c>
    </row>
    <row r="96" spans="1:7" ht="40.200000000000003" x14ac:dyDescent="0.3">
      <c r="A96" s="159"/>
      <c r="B96" s="156" t="s">
        <v>1316</v>
      </c>
      <c r="C96" s="156" t="s">
        <v>1317</v>
      </c>
      <c r="D96" s="156" t="s">
        <v>1318</v>
      </c>
      <c r="E96" s="156" t="s">
        <v>1319</v>
      </c>
      <c r="F96" s="156" t="s">
        <v>1320</v>
      </c>
      <c r="G96" s="156" t="s">
        <v>1034</v>
      </c>
    </row>
    <row r="97" spans="1:7" ht="53.4" x14ac:dyDescent="0.3">
      <c r="A97" s="159"/>
      <c r="B97" s="156" t="s">
        <v>1321</v>
      </c>
      <c r="C97" s="156" t="s">
        <v>1322</v>
      </c>
      <c r="D97" s="156" t="s">
        <v>1323</v>
      </c>
      <c r="E97" s="156" t="s">
        <v>1205</v>
      </c>
      <c r="F97" s="156" t="s">
        <v>1224</v>
      </c>
      <c r="G97" s="156" t="s">
        <v>1034</v>
      </c>
    </row>
    <row r="98" spans="1:7" ht="40.200000000000003" x14ac:dyDescent="0.3">
      <c r="A98" s="159"/>
      <c r="B98" s="156" t="s">
        <v>1324</v>
      </c>
      <c r="C98" s="156" t="s">
        <v>1325</v>
      </c>
      <c r="D98" s="156" t="s">
        <v>1326</v>
      </c>
      <c r="E98" s="156" t="s">
        <v>1327</v>
      </c>
      <c r="F98" s="156" t="s">
        <v>1328</v>
      </c>
      <c r="G98" s="156" t="s">
        <v>1034</v>
      </c>
    </row>
    <row r="99" spans="1:7" ht="53.4" x14ac:dyDescent="0.3">
      <c r="A99" s="159"/>
      <c r="B99" s="156" t="s">
        <v>1329</v>
      </c>
      <c r="C99" s="156" t="s">
        <v>1330</v>
      </c>
      <c r="D99" s="156" t="s">
        <v>1331</v>
      </c>
      <c r="E99" s="156" t="s">
        <v>1319</v>
      </c>
      <c r="F99" s="156" t="s">
        <v>1332</v>
      </c>
      <c r="G99" s="156" t="s">
        <v>1034</v>
      </c>
    </row>
    <row r="100" spans="1:7" ht="40.200000000000003" x14ac:dyDescent="0.3">
      <c r="A100" s="159"/>
      <c r="B100" s="156" t="s">
        <v>1333</v>
      </c>
      <c r="C100" s="156" t="s">
        <v>1334</v>
      </c>
      <c r="D100" s="156" t="s">
        <v>1335</v>
      </c>
      <c r="E100" s="156" t="s">
        <v>1302</v>
      </c>
      <c r="F100" s="156" t="s">
        <v>1336</v>
      </c>
      <c r="G100" s="156" t="s">
        <v>1034</v>
      </c>
    </row>
    <row r="101" spans="1:7" ht="40.200000000000003" x14ac:dyDescent="0.3">
      <c r="A101" s="159"/>
      <c r="B101" s="156" t="s">
        <v>1337</v>
      </c>
      <c r="C101" s="156" t="s">
        <v>1338</v>
      </c>
      <c r="D101" s="156" t="s">
        <v>1339</v>
      </c>
      <c r="E101" s="156" t="s">
        <v>1340</v>
      </c>
      <c r="F101" s="156" t="s">
        <v>1341</v>
      </c>
      <c r="G101" s="156" t="s">
        <v>1034</v>
      </c>
    </row>
    <row r="102" spans="1:7" ht="66.599999999999994" x14ac:dyDescent="0.3">
      <c r="A102" s="159"/>
      <c r="B102" s="156" t="s">
        <v>1342</v>
      </c>
      <c r="C102" s="156" t="s">
        <v>1343</v>
      </c>
      <c r="D102" s="156" t="s">
        <v>1344</v>
      </c>
      <c r="E102" s="156" t="s">
        <v>1319</v>
      </c>
      <c r="F102" s="156" t="s">
        <v>1341</v>
      </c>
      <c r="G102" s="156" t="s">
        <v>1034</v>
      </c>
    </row>
    <row r="103" spans="1:7" ht="27" x14ac:dyDescent="0.3">
      <c r="A103" s="159"/>
      <c r="B103" s="156" t="s">
        <v>1345</v>
      </c>
      <c r="C103" s="156" t="s">
        <v>1346</v>
      </c>
      <c r="D103" s="156" t="s">
        <v>1347</v>
      </c>
      <c r="E103" s="156" t="s">
        <v>1348</v>
      </c>
      <c r="F103" s="156" t="s">
        <v>1349</v>
      </c>
      <c r="G103" s="156" t="s">
        <v>1034</v>
      </c>
    </row>
    <row r="104" spans="1:7" ht="53.4" x14ac:dyDescent="0.3">
      <c r="A104" s="159"/>
      <c r="B104" s="156" t="s">
        <v>1350</v>
      </c>
      <c r="C104" s="156" t="s">
        <v>1351</v>
      </c>
      <c r="D104" s="156" t="s">
        <v>1352</v>
      </c>
      <c r="E104" s="156" t="s">
        <v>1319</v>
      </c>
      <c r="F104" s="156" t="s">
        <v>1353</v>
      </c>
      <c r="G104" s="156" t="s">
        <v>1034</v>
      </c>
    </row>
    <row r="105" spans="1:7" ht="40.200000000000003" x14ac:dyDescent="0.3">
      <c r="A105" s="159"/>
      <c r="B105" s="156" t="s">
        <v>1354</v>
      </c>
      <c r="C105" s="156" t="s">
        <v>1355</v>
      </c>
      <c r="D105" s="156" t="s">
        <v>1355</v>
      </c>
      <c r="E105" s="156" t="s">
        <v>1302</v>
      </c>
      <c r="F105" s="156" t="s">
        <v>1356</v>
      </c>
      <c r="G105" s="156" t="s">
        <v>1034</v>
      </c>
    </row>
    <row r="106" spans="1:7" ht="53.4" x14ac:dyDescent="0.3">
      <c r="A106" s="159"/>
      <c r="B106" s="156" t="s">
        <v>1357</v>
      </c>
      <c r="C106" s="156" t="s">
        <v>1358</v>
      </c>
      <c r="D106" s="156" t="s">
        <v>1359</v>
      </c>
      <c r="E106" s="156" t="s">
        <v>1319</v>
      </c>
      <c r="F106" s="156" t="s">
        <v>1353</v>
      </c>
      <c r="G106" s="156" t="s">
        <v>1034</v>
      </c>
    </row>
    <row r="107" spans="1:7" ht="40.200000000000003" x14ac:dyDescent="0.3">
      <c r="A107" s="159"/>
      <c r="B107" s="156" t="s">
        <v>1360</v>
      </c>
      <c r="C107" s="156" t="s">
        <v>1361</v>
      </c>
      <c r="D107" s="156" t="s">
        <v>1361</v>
      </c>
      <c r="E107" s="156" t="s">
        <v>1302</v>
      </c>
      <c r="F107" s="156" t="s">
        <v>1356</v>
      </c>
      <c r="G107" s="156" t="s">
        <v>1034</v>
      </c>
    </row>
    <row r="108" spans="1:7" ht="66.599999999999994" x14ac:dyDescent="0.3">
      <c r="A108" s="159"/>
      <c r="B108" s="156" t="s">
        <v>1362</v>
      </c>
      <c r="C108" s="156" t="s">
        <v>1363</v>
      </c>
      <c r="D108" s="156" t="s">
        <v>1364</v>
      </c>
      <c r="E108" s="156" t="s">
        <v>1319</v>
      </c>
      <c r="F108" s="156" t="s">
        <v>1353</v>
      </c>
      <c r="G108" s="156" t="s">
        <v>1034</v>
      </c>
    </row>
    <row r="109" spans="1:7" ht="40.200000000000003" x14ac:dyDescent="0.3">
      <c r="A109" s="159"/>
      <c r="B109" s="156" t="s">
        <v>1365</v>
      </c>
      <c r="C109" s="156" t="s">
        <v>1366</v>
      </c>
      <c r="D109" s="156" t="s">
        <v>1367</v>
      </c>
      <c r="E109" s="156" t="s">
        <v>1302</v>
      </c>
      <c r="F109" s="156" t="s">
        <v>1336</v>
      </c>
      <c r="G109" s="156" t="s">
        <v>1034</v>
      </c>
    </row>
    <row r="110" spans="1:7" ht="40.200000000000003" x14ac:dyDescent="0.3">
      <c r="A110" s="159"/>
      <c r="B110" s="156" t="s">
        <v>1368</v>
      </c>
      <c r="C110" s="156" t="s">
        <v>1369</v>
      </c>
      <c r="D110" s="156" t="s">
        <v>1370</v>
      </c>
      <c r="E110" s="156" t="s">
        <v>1242</v>
      </c>
      <c r="F110" s="156" t="s">
        <v>1371</v>
      </c>
      <c r="G110" s="156" t="s">
        <v>1034</v>
      </c>
    </row>
    <row r="111" spans="1:7" ht="40.200000000000003" x14ac:dyDescent="0.3">
      <c r="A111" s="159"/>
      <c r="B111" s="156" t="s">
        <v>1372</v>
      </c>
      <c r="C111" s="156" t="s">
        <v>1373</v>
      </c>
      <c r="D111" s="156" t="s">
        <v>1374</v>
      </c>
      <c r="E111" s="156" t="s">
        <v>1302</v>
      </c>
      <c r="F111" s="156" t="s">
        <v>1201</v>
      </c>
      <c r="G111" s="156" t="s">
        <v>1034</v>
      </c>
    </row>
    <row r="112" spans="1:7" ht="66.599999999999994" x14ac:dyDescent="0.3">
      <c r="A112" s="159"/>
      <c r="B112" s="156" t="s">
        <v>1375</v>
      </c>
      <c r="C112" s="156" t="s">
        <v>1376</v>
      </c>
      <c r="D112" s="156" t="s">
        <v>1377</v>
      </c>
      <c r="E112" s="156" t="s">
        <v>1319</v>
      </c>
      <c r="F112" s="156" t="s">
        <v>1378</v>
      </c>
      <c r="G112" s="156" t="s">
        <v>1034</v>
      </c>
    </row>
    <row r="113" spans="1:7" ht="40.200000000000003" x14ac:dyDescent="0.3">
      <c r="A113" s="159"/>
      <c r="B113" s="156" t="s">
        <v>1379</v>
      </c>
      <c r="C113" s="156" t="s">
        <v>1380</v>
      </c>
      <c r="D113" s="156" t="s">
        <v>1381</v>
      </c>
      <c r="E113" s="156" t="s">
        <v>1223</v>
      </c>
      <c r="F113" s="156" t="s">
        <v>1382</v>
      </c>
      <c r="G113" s="156" t="s">
        <v>1034</v>
      </c>
    </row>
    <row r="114" spans="1:7" ht="66.599999999999994" x14ac:dyDescent="0.3">
      <c r="A114" s="159"/>
      <c r="B114" s="156" t="s">
        <v>1383</v>
      </c>
      <c r="C114" s="156" t="s">
        <v>1384</v>
      </c>
      <c r="D114" s="156" t="s">
        <v>1384</v>
      </c>
      <c r="E114" s="156" t="s">
        <v>1223</v>
      </c>
      <c r="F114" s="156" t="s">
        <v>1385</v>
      </c>
      <c r="G114" s="156" t="s">
        <v>1034</v>
      </c>
    </row>
    <row r="115" spans="1:7" ht="27" x14ac:dyDescent="0.3">
      <c r="A115" s="159"/>
      <c r="B115" s="156" t="s">
        <v>1386</v>
      </c>
      <c r="C115" s="156" t="s">
        <v>1387</v>
      </c>
      <c r="D115" s="156" t="s">
        <v>1388</v>
      </c>
      <c r="E115" s="156" t="s">
        <v>1223</v>
      </c>
      <c r="F115" s="156" t="s">
        <v>1389</v>
      </c>
      <c r="G115" s="156" t="s">
        <v>1034</v>
      </c>
    </row>
    <row r="116" spans="1:7" ht="53.4" x14ac:dyDescent="0.3">
      <c r="A116" s="159"/>
      <c r="B116" s="156" t="s">
        <v>1390</v>
      </c>
      <c r="C116" s="156" t="s">
        <v>1391</v>
      </c>
      <c r="D116" s="156" t="s">
        <v>1391</v>
      </c>
      <c r="E116" s="156" t="s">
        <v>1127</v>
      </c>
      <c r="F116" s="156" t="s">
        <v>1392</v>
      </c>
      <c r="G116" s="156" t="s">
        <v>1034</v>
      </c>
    </row>
    <row r="117" spans="1:7" ht="40.200000000000003" x14ac:dyDescent="0.3">
      <c r="A117" s="159"/>
      <c r="B117" s="156" t="s">
        <v>1393</v>
      </c>
      <c r="C117" s="156" t="s">
        <v>1394</v>
      </c>
      <c r="D117" s="156" t="s">
        <v>1395</v>
      </c>
      <c r="E117" s="156" t="s">
        <v>1302</v>
      </c>
      <c r="F117" s="156" t="s">
        <v>1396</v>
      </c>
      <c r="G117" s="156" t="s">
        <v>1034</v>
      </c>
    </row>
    <row r="118" spans="1:7" ht="53.4" x14ac:dyDescent="0.3">
      <c r="A118" s="159"/>
      <c r="B118" s="156" t="s">
        <v>1397</v>
      </c>
      <c r="C118" s="156" t="s">
        <v>1398</v>
      </c>
      <c r="D118" s="156" t="s">
        <v>1398</v>
      </c>
      <c r="E118" s="156" t="s">
        <v>1319</v>
      </c>
      <c r="F118" s="156" t="s">
        <v>1399</v>
      </c>
      <c r="G118" s="156" t="s">
        <v>1034</v>
      </c>
    </row>
    <row r="119" spans="1:7" ht="27" x14ac:dyDescent="0.3">
      <c r="A119" s="159"/>
      <c r="B119" s="156" t="s">
        <v>1400</v>
      </c>
      <c r="C119" s="156" t="s">
        <v>1401</v>
      </c>
      <c r="D119" s="156" t="s">
        <v>1402</v>
      </c>
      <c r="E119" s="156" t="s">
        <v>1353</v>
      </c>
      <c r="F119" s="156" t="s">
        <v>1403</v>
      </c>
      <c r="G119" s="156" t="s">
        <v>1034</v>
      </c>
    </row>
    <row r="120" spans="1:7" ht="27" x14ac:dyDescent="0.3">
      <c r="A120" s="159"/>
      <c r="B120" s="156" t="s">
        <v>1404</v>
      </c>
      <c r="C120" s="156" t="s">
        <v>1405</v>
      </c>
      <c r="D120" s="156" t="s">
        <v>717</v>
      </c>
      <c r="E120" s="156" t="s">
        <v>1406</v>
      </c>
      <c r="F120" s="156" t="s">
        <v>1407</v>
      </c>
      <c r="G120" s="156" t="s">
        <v>1034</v>
      </c>
    </row>
    <row r="121" spans="1:7" ht="66.599999999999994" x14ac:dyDescent="0.3">
      <c r="A121" s="159"/>
      <c r="B121" s="156" t="s">
        <v>1408</v>
      </c>
      <c r="C121" s="156" t="s">
        <v>1409</v>
      </c>
      <c r="D121" s="156" t="s">
        <v>717</v>
      </c>
      <c r="E121" s="156" t="s">
        <v>1410</v>
      </c>
      <c r="F121" s="156" t="s">
        <v>1411</v>
      </c>
      <c r="G121" s="156" t="s">
        <v>1034</v>
      </c>
    </row>
    <row r="122" spans="1:7" ht="53.4" x14ac:dyDescent="0.3">
      <c r="A122" s="159"/>
      <c r="B122" s="156" t="s">
        <v>1412</v>
      </c>
      <c r="C122" s="156" t="s">
        <v>1413</v>
      </c>
      <c r="D122" s="156" t="s">
        <v>717</v>
      </c>
      <c r="E122" s="156" t="s">
        <v>1414</v>
      </c>
      <c r="F122" s="156" t="s">
        <v>1247</v>
      </c>
      <c r="G122" s="156" t="s">
        <v>1034</v>
      </c>
    </row>
    <row r="123" spans="1:7" ht="53.4" x14ac:dyDescent="0.3">
      <c r="A123" s="159"/>
      <c r="B123" s="156" t="s">
        <v>1415</v>
      </c>
      <c r="C123" s="156" t="s">
        <v>1416</v>
      </c>
      <c r="D123" s="156" t="s">
        <v>717</v>
      </c>
      <c r="E123" s="156" t="s">
        <v>1406</v>
      </c>
      <c r="F123" s="156" t="s">
        <v>1417</v>
      </c>
      <c r="G123" s="156" t="s">
        <v>1034</v>
      </c>
    </row>
    <row r="124" spans="1:7" ht="66.599999999999994" x14ac:dyDescent="0.3">
      <c r="A124" s="159"/>
      <c r="B124" s="156" t="s">
        <v>1418</v>
      </c>
      <c r="C124" s="156" t="s">
        <v>1418</v>
      </c>
      <c r="D124" s="156" t="s">
        <v>717</v>
      </c>
      <c r="E124" s="156" t="s">
        <v>717</v>
      </c>
      <c r="F124" s="156" t="s">
        <v>717</v>
      </c>
      <c r="G124" s="156" t="s">
        <v>1034</v>
      </c>
    </row>
    <row r="125" spans="1:7" ht="53.4" x14ac:dyDescent="0.3">
      <c r="A125" s="159"/>
      <c r="B125" s="156" t="s">
        <v>1419</v>
      </c>
      <c r="C125" s="156" t="s">
        <v>1420</v>
      </c>
      <c r="D125" s="156" t="s">
        <v>717</v>
      </c>
      <c r="E125" s="156" t="s">
        <v>1421</v>
      </c>
      <c r="F125" s="156" t="s">
        <v>866</v>
      </c>
      <c r="G125" s="156" t="s">
        <v>1034</v>
      </c>
    </row>
    <row r="126" spans="1:7" ht="66.599999999999994" x14ac:dyDescent="0.3">
      <c r="A126" s="159"/>
      <c r="B126" s="156" t="s">
        <v>1422</v>
      </c>
      <c r="C126" s="156" t="s">
        <v>1423</v>
      </c>
      <c r="D126" s="156" t="s">
        <v>1424</v>
      </c>
      <c r="E126" s="156" t="s">
        <v>1425</v>
      </c>
      <c r="F126" s="156" t="s">
        <v>1426</v>
      </c>
      <c r="G126" s="156" t="s">
        <v>1034</v>
      </c>
    </row>
    <row r="127" spans="1:7" ht="53.4" x14ac:dyDescent="0.3">
      <c r="A127" s="159"/>
      <c r="B127" s="156" t="s">
        <v>1427</v>
      </c>
      <c r="C127" s="156" t="s">
        <v>1428</v>
      </c>
      <c r="D127" s="156" t="s">
        <v>717</v>
      </c>
      <c r="E127" s="156" t="s">
        <v>1406</v>
      </c>
      <c r="F127" s="156" t="s">
        <v>1417</v>
      </c>
      <c r="G127" s="156" t="s">
        <v>1034</v>
      </c>
    </row>
    <row r="128" spans="1:7" ht="53.4" x14ac:dyDescent="0.3">
      <c r="A128" s="159"/>
      <c r="B128" s="156" t="s">
        <v>1429</v>
      </c>
      <c r="C128" s="156" t="s">
        <v>1430</v>
      </c>
      <c r="D128" s="156" t="s">
        <v>717</v>
      </c>
      <c r="E128" s="156" t="s">
        <v>1406</v>
      </c>
      <c r="F128" s="156" t="s">
        <v>1431</v>
      </c>
      <c r="G128" s="156" t="s">
        <v>1034</v>
      </c>
    </row>
    <row r="129" spans="1:7" ht="79.8" x14ac:dyDescent="0.3">
      <c r="A129" s="159"/>
      <c r="B129" s="156" t="s">
        <v>1432</v>
      </c>
      <c r="C129" s="156" t="s">
        <v>1432</v>
      </c>
      <c r="D129" s="156" t="s">
        <v>717</v>
      </c>
      <c r="E129" s="156" t="s">
        <v>717</v>
      </c>
      <c r="F129" s="156" t="s">
        <v>717</v>
      </c>
      <c r="G129" s="156" t="s">
        <v>1034</v>
      </c>
    </row>
    <row r="130" spans="1:7" ht="40.200000000000003" x14ac:dyDescent="0.3">
      <c r="A130" s="159"/>
      <c r="B130" s="156" t="s">
        <v>1433</v>
      </c>
      <c r="C130" s="156" t="s">
        <v>1434</v>
      </c>
      <c r="D130" s="156" t="s">
        <v>717</v>
      </c>
      <c r="E130" s="156" t="s">
        <v>1406</v>
      </c>
      <c r="F130" s="156" t="s">
        <v>1435</v>
      </c>
      <c r="G130" s="156" t="s">
        <v>1034</v>
      </c>
    </row>
    <row r="131" spans="1:7" ht="27" x14ac:dyDescent="0.3">
      <c r="A131" s="159"/>
      <c r="B131" s="156" t="s">
        <v>1436</v>
      </c>
      <c r="C131" s="156" t="s">
        <v>1437</v>
      </c>
      <c r="D131" s="156" t="s">
        <v>717</v>
      </c>
      <c r="E131" s="156" t="s">
        <v>1438</v>
      </c>
      <c r="F131" s="156" t="s">
        <v>1439</v>
      </c>
      <c r="G131" s="156" t="s">
        <v>1034</v>
      </c>
    </row>
    <row r="132" spans="1:7" ht="27" x14ac:dyDescent="0.3">
      <c r="A132" s="159"/>
      <c r="B132" s="156" t="s">
        <v>1440</v>
      </c>
      <c r="C132" s="156" t="s">
        <v>1441</v>
      </c>
      <c r="D132" s="156" t="s">
        <v>717</v>
      </c>
      <c r="E132" s="156" t="s">
        <v>1442</v>
      </c>
      <c r="F132" s="156" t="s">
        <v>1443</v>
      </c>
      <c r="G132" s="156" t="s">
        <v>1034</v>
      </c>
    </row>
    <row r="133" spans="1:7" ht="27" x14ac:dyDescent="0.3">
      <c r="A133" s="159"/>
      <c r="B133" s="156" t="s">
        <v>1444</v>
      </c>
      <c r="C133" s="156" t="s">
        <v>1445</v>
      </c>
      <c r="D133" s="156" t="s">
        <v>1446</v>
      </c>
      <c r="E133" s="156" t="s">
        <v>1447</v>
      </c>
      <c r="F133" s="156" t="s">
        <v>1448</v>
      </c>
      <c r="G133" s="156" t="s">
        <v>1034</v>
      </c>
    </row>
    <row r="134" spans="1:7" ht="53.4" x14ac:dyDescent="0.3">
      <c r="A134" s="159"/>
      <c r="B134" s="156" t="s">
        <v>1449</v>
      </c>
      <c r="C134" s="156" t="s">
        <v>1450</v>
      </c>
      <c r="D134" s="156" t="s">
        <v>1451</v>
      </c>
      <c r="E134" s="156" t="s">
        <v>1018</v>
      </c>
      <c r="F134" s="156" t="s">
        <v>717</v>
      </c>
      <c r="G134" s="156" t="s">
        <v>1034</v>
      </c>
    </row>
    <row r="135" spans="1:7" ht="53.4" x14ac:dyDescent="0.3">
      <c r="A135" s="159"/>
      <c r="B135" s="156" t="s">
        <v>1452</v>
      </c>
      <c r="C135" s="156" t="s">
        <v>1453</v>
      </c>
      <c r="D135" s="156" t="s">
        <v>717</v>
      </c>
      <c r="E135" s="156" t="s">
        <v>1406</v>
      </c>
      <c r="F135" s="156" t="s">
        <v>1454</v>
      </c>
      <c r="G135" s="156" t="s">
        <v>1034</v>
      </c>
    </row>
    <row r="136" spans="1:7" ht="66.599999999999994" x14ac:dyDescent="0.3">
      <c r="A136" s="159"/>
      <c r="B136" s="156" t="s">
        <v>1455</v>
      </c>
      <c r="C136" s="156" t="s">
        <v>1456</v>
      </c>
      <c r="D136" s="156" t="s">
        <v>1457</v>
      </c>
      <c r="E136" s="156" t="s">
        <v>1458</v>
      </c>
      <c r="F136" s="156" t="s">
        <v>1459</v>
      </c>
      <c r="G136" s="156" t="s">
        <v>1034</v>
      </c>
    </row>
    <row r="137" spans="1:7" ht="66.599999999999994" x14ac:dyDescent="0.3">
      <c r="A137" s="159"/>
      <c r="B137" s="156" t="s">
        <v>1460</v>
      </c>
      <c r="C137" s="156" t="s">
        <v>1461</v>
      </c>
      <c r="D137" s="156" t="s">
        <v>717</v>
      </c>
      <c r="E137" s="156" t="s">
        <v>1406</v>
      </c>
      <c r="F137" s="156" t="s">
        <v>1462</v>
      </c>
      <c r="G137" s="156" t="s">
        <v>1034</v>
      </c>
    </row>
    <row r="138" spans="1:7" ht="27" x14ac:dyDescent="0.3">
      <c r="A138" s="159"/>
      <c r="B138" s="156" t="s">
        <v>1463</v>
      </c>
      <c r="C138" s="156" t="s">
        <v>1464</v>
      </c>
      <c r="D138" s="156" t="s">
        <v>717</v>
      </c>
      <c r="E138" s="156" t="s">
        <v>1465</v>
      </c>
      <c r="F138" s="156" t="s">
        <v>1466</v>
      </c>
      <c r="G138" s="156" t="s">
        <v>1034</v>
      </c>
    </row>
    <row r="139" spans="1:7" ht="40.200000000000003" x14ac:dyDescent="0.3">
      <c r="A139" s="159"/>
      <c r="B139" s="156" t="s">
        <v>1467</v>
      </c>
      <c r="C139" s="156" t="s">
        <v>1468</v>
      </c>
      <c r="D139" s="156" t="s">
        <v>1469</v>
      </c>
      <c r="E139" s="156" t="s">
        <v>1470</v>
      </c>
      <c r="F139" s="156" t="s">
        <v>1471</v>
      </c>
      <c r="G139" s="156" t="s">
        <v>1034</v>
      </c>
    </row>
    <row r="140" spans="1:7" ht="40.200000000000003" x14ac:dyDescent="0.3">
      <c r="A140" s="159"/>
      <c r="B140" s="156" t="s">
        <v>1472</v>
      </c>
      <c r="C140" s="156" t="s">
        <v>1473</v>
      </c>
      <c r="D140" s="156" t="s">
        <v>717</v>
      </c>
      <c r="E140" s="156" t="s">
        <v>1474</v>
      </c>
      <c r="F140" s="156" t="s">
        <v>1475</v>
      </c>
      <c r="G140" s="156" t="s">
        <v>1034</v>
      </c>
    </row>
    <row r="141" spans="1:7" ht="53.4" x14ac:dyDescent="0.3">
      <c r="A141" s="159"/>
      <c r="B141" s="156" t="s">
        <v>1476</v>
      </c>
      <c r="C141" s="156" t="s">
        <v>1477</v>
      </c>
      <c r="D141" s="156" t="s">
        <v>1478</v>
      </c>
      <c r="E141" s="156" t="s">
        <v>1018</v>
      </c>
      <c r="F141" s="156" t="s">
        <v>1479</v>
      </c>
      <c r="G141" s="156" t="s">
        <v>1034</v>
      </c>
    </row>
    <row r="142" spans="1:7" ht="53.4" x14ac:dyDescent="0.3">
      <c r="A142" s="159"/>
      <c r="B142" s="156" t="s">
        <v>1480</v>
      </c>
      <c r="C142" s="156" t="s">
        <v>1481</v>
      </c>
      <c r="D142" s="156" t="s">
        <v>1482</v>
      </c>
      <c r="E142" s="156" t="s">
        <v>1018</v>
      </c>
      <c r="F142" s="156" t="s">
        <v>717</v>
      </c>
      <c r="G142" s="156" t="s">
        <v>1034</v>
      </c>
    </row>
    <row r="143" spans="1:7" ht="40.200000000000003" x14ac:dyDescent="0.3">
      <c r="A143" s="159"/>
      <c r="B143" s="156" t="s">
        <v>1483</v>
      </c>
      <c r="C143" s="156" t="s">
        <v>1484</v>
      </c>
      <c r="D143" s="156" t="s">
        <v>717</v>
      </c>
      <c r="E143" s="156" t="s">
        <v>1485</v>
      </c>
      <c r="F143" s="156" t="s">
        <v>1486</v>
      </c>
      <c r="G143" s="156" t="s">
        <v>1034</v>
      </c>
    </row>
    <row r="144" spans="1:7" ht="53.4" x14ac:dyDescent="0.3">
      <c r="A144" s="159"/>
      <c r="B144" s="156" t="s">
        <v>1487</v>
      </c>
      <c r="C144" s="156" t="s">
        <v>1488</v>
      </c>
      <c r="D144" s="156" t="s">
        <v>717</v>
      </c>
      <c r="E144" s="156" t="s">
        <v>1406</v>
      </c>
      <c r="F144" s="156" t="s">
        <v>1417</v>
      </c>
      <c r="G144" s="156" t="s">
        <v>1034</v>
      </c>
    </row>
    <row r="145" spans="1:7" ht="40.200000000000003" x14ac:dyDescent="0.3">
      <c r="A145" s="159"/>
      <c r="B145" s="156" t="s">
        <v>1489</v>
      </c>
      <c r="C145" s="156" t="s">
        <v>1490</v>
      </c>
      <c r="D145" s="156" t="s">
        <v>717</v>
      </c>
      <c r="E145" s="156" t="s">
        <v>1491</v>
      </c>
      <c r="F145" s="156" t="s">
        <v>1492</v>
      </c>
      <c r="G145" s="156" t="s">
        <v>1034</v>
      </c>
    </row>
    <row r="146" spans="1:7" ht="40.200000000000003" x14ac:dyDescent="0.3">
      <c r="A146" s="159"/>
      <c r="B146" s="156" t="s">
        <v>1493</v>
      </c>
      <c r="C146" s="156" t="s">
        <v>1494</v>
      </c>
      <c r="D146" s="156" t="s">
        <v>1495</v>
      </c>
      <c r="E146" s="156" t="s">
        <v>1302</v>
      </c>
      <c r="F146" s="156" t="s">
        <v>1396</v>
      </c>
      <c r="G146" s="156" t="s">
        <v>1034</v>
      </c>
    </row>
    <row r="147" spans="1:7" ht="53.4" x14ac:dyDescent="0.3">
      <c r="A147" s="159"/>
      <c r="B147" s="156" t="s">
        <v>1496</v>
      </c>
      <c r="C147" s="156" t="s">
        <v>1497</v>
      </c>
      <c r="D147" s="156" t="s">
        <v>1497</v>
      </c>
      <c r="E147" s="156" t="s">
        <v>1319</v>
      </c>
      <c r="F147" s="156" t="s">
        <v>1399</v>
      </c>
      <c r="G147" s="156" t="s">
        <v>1034</v>
      </c>
    </row>
    <row r="148" spans="1:7" ht="27" x14ac:dyDescent="0.3">
      <c r="A148" s="159"/>
      <c r="B148" s="156" t="s">
        <v>1498</v>
      </c>
      <c r="C148" s="156" t="s">
        <v>1499</v>
      </c>
      <c r="D148" s="156" t="s">
        <v>717</v>
      </c>
      <c r="E148" s="156" t="s">
        <v>1500</v>
      </c>
      <c r="F148" s="156" t="s">
        <v>1247</v>
      </c>
      <c r="G148" s="156" t="s">
        <v>1034</v>
      </c>
    </row>
    <row r="149" spans="1:7" ht="93" x14ac:dyDescent="0.3">
      <c r="A149" s="159"/>
      <c r="B149" s="156" t="s">
        <v>501</v>
      </c>
      <c r="C149" s="156" t="s">
        <v>180</v>
      </c>
      <c r="D149" s="156" t="s">
        <v>1501</v>
      </c>
      <c r="E149" s="156" t="s">
        <v>1502</v>
      </c>
      <c r="F149" s="156" t="s">
        <v>1503</v>
      </c>
      <c r="G149" s="156" t="s">
        <v>1034</v>
      </c>
    </row>
    <row r="150" spans="1:7" ht="40.200000000000003" x14ac:dyDescent="0.3">
      <c r="A150" s="159"/>
      <c r="B150" s="156" t="s">
        <v>524</v>
      </c>
      <c r="C150" s="156" t="s">
        <v>1504</v>
      </c>
      <c r="D150" s="156" t="s">
        <v>1505</v>
      </c>
      <c r="E150" s="156" t="s">
        <v>1297</v>
      </c>
      <c r="F150" s="156" t="s">
        <v>1506</v>
      </c>
      <c r="G150" s="156" t="s">
        <v>1034</v>
      </c>
    </row>
    <row r="151" spans="1:7" x14ac:dyDescent="0.3">
      <c r="A151" s="257" t="s">
        <v>1507</v>
      </c>
      <c r="B151" s="254"/>
      <c r="C151" s="254"/>
      <c r="D151" s="254"/>
      <c r="E151" s="254"/>
      <c r="F151" s="254"/>
      <c r="G151" s="254"/>
    </row>
    <row r="152" spans="1:7" ht="27" x14ac:dyDescent="0.3">
      <c r="A152" s="160"/>
      <c r="B152" s="156" t="s">
        <v>1508</v>
      </c>
      <c r="C152" s="156" t="s">
        <v>1509</v>
      </c>
      <c r="D152" s="156" t="s">
        <v>1510</v>
      </c>
      <c r="E152" s="156" t="s">
        <v>1510</v>
      </c>
      <c r="F152" s="156" t="s">
        <v>1511</v>
      </c>
      <c r="G152" s="156" t="s">
        <v>1034</v>
      </c>
    </row>
    <row r="153" spans="1:7" ht="40.200000000000003" x14ac:dyDescent="0.3">
      <c r="A153" s="160"/>
      <c r="B153" s="156" t="s">
        <v>1512</v>
      </c>
      <c r="C153" s="156" t="s">
        <v>1513</v>
      </c>
      <c r="D153" s="156" t="s">
        <v>717</v>
      </c>
      <c r="E153" s="156" t="s">
        <v>1115</v>
      </c>
      <c r="F153" s="156" t="s">
        <v>1514</v>
      </c>
      <c r="G153" s="156" t="s">
        <v>1034</v>
      </c>
    </row>
    <row r="154" spans="1:7" ht="53.4" x14ac:dyDescent="0.3">
      <c r="A154" s="160"/>
      <c r="B154" s="156" t="s">
        <v>1515</v>
      </c>
      <c r="C154" s="156" t="s">
        <v>1516</v>
      </c>
      <c r="D154" s="156" t="s">
        <v>717</v>
      </c>
      <c r="E154" s="156" t="s">
        <v>1517</v>
      </c>
      <c r="F154" s="156" t="s">
        <v>1518</v>
      </c>
      <c r="G154" s="156" t="s">
        <v>1034</v>
      </c>
    </row>
    <row r="155" spans="1:7" ht="53.4" x14ac:dyDescent="0.3">
      <c r="A155" s="160"/>
      <c r="B155" s="156" t="s">
        <v>1519</v>
      </c>
      <c r="C155" s="156" t="s">
        <v>1520</v>
      </c>
      <c r="D155" s="156" t="s">
        <v>717</v>
      </c>
      <c r="E155" s="156" t="s">
        <v>1521</v>
      </c>
      <c r="F155" s="156" t="s">
        <v>1522</v>
      </c>
      <c r="G155" s="156" t="s">
        <v>1034</v>
      </c>
    </row>
    <row r="156" spans="1:7" ht="53.4" x14ac:dyDescent="0.3">
      <c r="A156" s="160"/>
      <c r="B156" s="156" t="s">
        <v>586</v>
      </c>
      <c r="C156" s="156" t="s">
        <v>253</v>
      </c>
      <c r="D156" s="156" t="s">
        <v>717</v>
      </c>
      <c r="E156" s="156" t="s">
        <v>1523</v>
      </c>
      <c r="F156" s="156" t="s">
        <v>1524</v>
      </c>
      <c r="G156" s="156" t="s">
        <v>1020</v>
      </c>
    </row>
    <row r="157" spans="1:7" ht="40.200000000000003" x14ac:dyDescent="0.3">
      <c r="A157" s="160"/>
      <c r="B157" s="156" t="s">
        <v>1525</v>
      </c>
      <c r="C157" s="156" t="s">
        <v>1526</v>
      </c>
      <c r="D157" s="156" t="s">
        <v>1527</v>
      </c>
      <c r="E157" s="156" t="s">
        <v>1242</v>
      </c>
      <c r="F157" s="156" t="s">
        <v>1224</v>
      </c>
      <c r="G157" s="156" t="s">
        <v>1034</v>
      </c>
    </row>
    <row r="158" spans="1:7" ht="27" x14ac:dyDescent="0.3">
      <c r="A158" s="160"/>
      <c r="B158" s="156" t="s">
        <v>1528</v>
      </c>
      <c r="C158" s="156" t="s">
        <v>1529</v>
      </c>
      <c r="D158" s="156" t="s">
        <v>717</v>
      </c>
      <c r="E158" s="156" t="s">
        <v>1530</v>
      </c>
      <c r="F158" s="156" t="s">
        <v>717</v>
      </c>
      <c r="G158" s="156" t="s">
        <v>1034</v>
      </c>
    </row>
    <row r="159" spans="1:7" ht="27" x14ac:dyDescent="0.3">
      <c r="A159" s="160"/>
      <c r="B159" s="156" t="s">
        <v>1531</v>
      </c>
      <c r="C159" s="156" t="s">
        <v>1532</v>
      </c>
      <c r="D159" s="156" t="s">
        <v>717</v>
      </c>
      <c r="E159" s="156" t="s">
        <v>1533</v>
      </c>
      <c r="F159" s="156" t="s">
        <v>717</v>
      </c>
      <c r="G159" s="156" t="s">
        <v>1034</v>
      </c>
    </row>
    <row r="160" spans="1:7" ht="66.599999999999994" x14ac:dyDescent="0.3">
      <c r="A160" s="160"/>
      <c r="B160" s="156" t="s">
        <v>1534</v>
      </c>
      <c r="C160" s="156" t="s">
        <v>1535</v>
      </c>
      <c r="D160" s="156" t="s">
        <v>1536</v>
      </c>
      <c r="E160" s="156" t="s">
        <v>1127</v>
      </c>
      <c r="F160" s="156" t="s">
        <v>1537</v>
      </c>
      <c r="G160" s="156" t="s">
        <v>1034</v>
      </c>
    </row>
    <row r="161" spans="1:7" ht="66.599999999999994" x14ac:dyDescent="0.3">
      <c r="A161" s="160"/>
      <c r="B161" s="156" t="s">
        <v>1538</v>
      </c>
      <c r="C161" s="156" t="s">
        <v>1539</v>
      </c>
      <c r="D161" s="156" t="s">
        <v>1540</v>
      </c>
      <c r="E161" s="156" t="s">
        <v>1127</v>
      </c>
      <c r="F161" s="156" t="s">
        <v>1537</v>
      </c>
      <c r="G161" s="156" t="s">
        <v>1034</v>
      </c>
    </row>
    <row r="162" spans="1:7" ht="66.599999999999994" x14ac:dyDescent="0.3">
      <c r="A162" s="160"/>
      <c r="B162" s="156" t="s">
        <v>1541</v>
      </c>
      <c r="C162" s="156" t="s">
        <v>1542</v>
      </c>
      <c r="D162" s="156" t="s">
        <v>1543</v>
      </c>
      <c r="E162" s="156" t="s">
        <v>1127</v>
      </c>
      <c r="F162" s="156" t="s">
        <v>1537</v>
      </c>
      <c r="G162" s="156" t="s">
        <v>1034</v>
      </c>
    </row>
    <row r="163" spans="1:7" ht="27" x14ac:dyDescent="0.3">
      <c r="A163" s="160"/>
      <c r="B163" s="156" t="s">
        <v>1544</v>
      </c>
      <c r="C163" s="156" t="s">
        <v>1545</v>
      </c>
      <c r="D163" s="156" t="s">
        <v>717</v>
      </c>
      <c r="E163" s="156" t="s">
        <v>717</v>
      </c>
      <c r="F163" s="156" t="s">
        <v>717</v>
      </c>
      <c r="G163" s="156" t="s">
        <v>1034</v>
      </c>
    </row>
    <row r="164" spans="1:7" ht="53.4" x14ac:dyDescent="0.3">
      <c r="A164" s="160"/>
      <c r="B164" s="156" t="s">
        <v>1546</v>
      </c>
      <c r="C164" s="156" t="s">
        <v>1547</v>
      </c>
      <c r="D164" s="156" t="s">
        <v>717</v>
      </c>
      <c r="E164" s="156" t="s">
        <v>1548</v>
      </c>
      <c r="F164" s="156" t="s">
        <v>1549</v>
      </c>
      <c r="G164" s="156" t="s">
        <v>1034</v>
      </c>
    </row>
    <row r="165" spans="1:7" ht="53.4" x14ac:dyDescent="0.3">
      <c r="A165" s="160"/>
      <c r="B165" s="156" t="s">
        <v>1550</v>
      </c>
      <c r="C165" s="156" t="s">
        <v>1551</v>
      </c>
      <c r="D165" s="156" t="s">
        <v>1552</v>
      </c>
      <c r="E165" s="156" t="s">
        <v>1553</v>
      </c>
      <c r="F165" s="156" t="s">
        <v>1554</v>
      </c>
      <c r="G165" s="156" t="s">
        <v>1034</v>
      </c>
    </row>
    <row r="166" spans="1:7" ht="40.200000000000003" x14ac:dyDescent="0.3">
      <c r="A166" s="160"/>
      <c r="B166" s="156" t="s">
        <v>1555</v>
      </c>
      <c r="C166" s="156" t="s">
        <v>1556</v>
      </c>
      <c r="D166" s="156" t="s">
        <v>717</v>
      </c>
      <c r="E166" s="156" t="s">
        <v>1557</v>
      </c>
      <c r="F166" s="156" t="s">
        <v>741</v>
      </c>
      <c r="G166" s="156" t="s">
        <v>1034</v>
      </c>
    </row>
    <row r="167" spans="1:7" ht="27" x14ac:dyDescent="0.3">
      <c r="A167" s="160"/>
      <c r="B167" s="156" t="s">
        <v>1558</v>
      </c>
      <c r="C167" s="156" t="s">
        <v>1559</v>
      </c>
      <c r="D167" s="156" t="s">
        <v>717</v>
      </c>
      <c r="E167" s="156" t="s">
        <v>1560</v>
      </c>
      <c r="F167" s="156" t="s">
        <v>741</v>
      </c>
      <c r="G167" s="156" t="s">
        <v>1034</v>
      </c>
    </row>
    <row r="168" spans="1:7" ht="79.8" x14ac:dyDescent="0.3">
      <c r="A168" s="160"/>
      <c r="B168" s="156" t="s">
        <v>1561</v>
      </c>
      <c r="C168" s="156" t="s">
        <v>1562</v>
      </c>
      <c r="D168" s="156" t="s">
        <v>717</v>
      </c>
      <c r="E168" s="156" t="s">
        <v>1563</v>
      </c>
      <c r="F168" s="156" t="s">
        <v>1328</v>
      </c>
      <c r="G168" s="156" t="s">
        <v>1034</v>
      </c>
    </row>
    <row r="169" spans="1:7" ht="132.6" x14ac:dyDescent="0.3">
      <c r="A169" s="160"/>
      <c r="B169" s="156" t="s">
        <v>1564</v>
      </c>
      <c r="C169" s="156" t="s">
        <v>1565</v>
      </c>
      <c r="D169" s="156" t="s">
        <v>717</v>
      </c>
      <c r="E169" s="156" t="s">
        <v>1566</v>
      </c>
      <c r="F169" s="156" t="s">
        <v>1567</v>
      </c>
      <c r="G169" s="156" t="s">
        <v>1034</v>
      </c>
    </row>
    <row r="170" spans="1:7" ht="106.2" x14ac:dyDescent="0.3">
      <c r="A170" s="160"/>
      <c r="B170" s="156" t="s">
        <v>1568</v>
      </c>
      <c r="C170" s="156" t="s">
        <v>1569</v>
      </c>
      <c r="D170" s="156" t="s">
        <v>1570</v>
      </c>
      <c r="E170" s="156" t="s">
        <v>1571</v>
      </c>
      <c r="F170" s="156" t="s">
        <v>1572</v>
      </c>
      <c r="G170" s="156" t="s">
        <v>1034</v>
      </c>
    </row>
    <row r="171" spans="1:7" ht="66.599999999999994" x14ac:dyDescent="0.3">
      <c r="A171" s="160"/>
      <c r="B171" s="156" t="s">
        <v>1573</v>
      </c>
      <c r="C171" s="156" t="s">
        <v>1574</v>
      </c>
      <c r="D171" s="156" t="s">
        <v>1575</v>
      </c>
      <c r="E171" s="156" t="s">
        <v>1576</v>
      </c>
      <c r="F171" s="156" t="s">
        <v>1577</v>
      </c>
      <c r="G171" s="156" t="s">
        <v>1034</v>
      </c>
    </row>
    <row r="172" spans="1:7" ht="66.599999999999994" x14ac:dyDescent="0.3">
      <c r="A172" s="160"/>
      <c r="B172" s="156" t="s">
        <v>1578</v>
      </c>
      <c r="C172" s="156" t="s">
        <v>1579</v>
      </c>
      <c r="D172" s="156" t="s">
        <v>1580</v>
      </c>
      <c r="E172" s="156" t="s">
        <v>1576</v>
      </c>
      <c r="F172" s="156" t="s">
        <v>1581</v>
      </c>
      <c r="G172" s="156" t="s">
        <v>1034</v>
      </c>
    </row>
    <row r="173" spans="1:7" ht="53.4" x14ac:dyDescent="0.3">
      <c r="A173" s="160"/>
      <c r="B173" s="156" t="s">
        <v>1582</v>
      </c>
      <c r="C173" s="156" t="s">
        <v>1583</v>
      </c>
      <c r="D173" s="156" t="s">
        <v>1584</v>
      </c>
      <c r="E173" s="156" t="s">
        <v>1293</v>
      </c>
      <c r="F173" s="156" t="s">
        <v>1585</v>
      </c>
      <c r="G173" s="156" t="s">
        <v>1034</v>
      </c>
    </row>
    <row r="174" spans="1:7" ht="27" x14ac:dyDescent="0.3">
      <c r="A174" s="160"/>
      <c r="B174" s="156" t="s">
        <v>1586</v>
      </c>
      <c r="C174" s="156" t="s">
        <v>1587</v>
      </c>
      <c r="D174" s="156" t="s">
        <v>1588</v>
      </c>
      <c r="E174" s="156" t="s">
        <v>1589</v>
      </c>
      <c r="F174" s="156" t="s">
        <v>1590</v>
      </c>
      <c r="G174" s="156" t="s">
        <v>1034</v>
      </c>
    </row>
    <row r="175" spans="1:7" ht="27" x14ac:dyDescent="0.3">
      <c r="A175" s="160"/>
      <c r="B175" s="156" t="s">
        <v>1591</v>
      </c>
      <c r="C175" s="156" t="s">
        <v>1591</v>
      </c>
      <c r="D175" s="156" t="s">
        <v>717</v>
      </c>
      <c r="E175" s="156" t="s">
        <v>717</v>
      </c>
      <c r="F175" s="156" t="s">
        <v>717</v>
      </c>
      <c r="G175" s="156" t="s">
        <v>1034</v>
      </c>
    </row>
    <row r="176" spans="1:7" ht="40.200000000000003" x14ac:dyDescent="0.3">
      <c r="A176" s="160"/>
      <c r="B176" s="156" t="s">
        <v>1592</v>
      </c>
      <c r="C176" s="156" t="s">
        <v>1593</v>
      </c>
      <c r="D176" s="156" t="s">
        <v>1594</v>
      </c>
      <c r="E176" s="156" t="s">
        <v>1302</v>
      </c>
      <c r="F176" s="156" t="s">
        <v>1595</v>
      </c>
      <c r="G176" s="156" t="s">
        <v>1034</v>
      </c>
    </row>
    <row r="177" spans="1:7" ht="40.200000000000003" x14ac:dyDescent="0.3">
      <c r="A177" s="160"/>
      <c r="B177" s="156" t="s">
        <v>1596</v>
      </c>
      <c r="C177" s="156" t="s">
        <v>1597</v>
      </c>
      <c r="D177" s="156" t="s">
        <v>1597</v>
      </c>
      <c r="E177" s="156" t="s">
        <v>1319</v>
      </c>
      <c r="F177" s="156" t="s">
        <v>1598</v>
      </c>
      <c r="G177" s="156" t="s">
        <v>1034</v>
      </c>
    </row>
    <row r="178" spans="1:7" ht="40.200000000000003" x14ac:dyDescent="0.3">
      <c r="A178" s="160"/>
      <c r="B178" s="156" t="s">
        <v>1599</v>
      </c>
      <c r="C178" s="156" t="s">
        <v>1600</v>
      </c>
      <c r="D178" s="156" t="s">
        <v>1601</v>
      </c>
      <c r="E178" s="156" t="s">
        <v>1302</v>
      </c>
      <c r="F178" s="156" t="s">
        <v>1336</v>
      </c>
      <c r="G178" s="156" t="s">
        <v>1034</v>
      </c>
    </row>
    <row r="179" spans="1:7" ht="53.4" x14ac:dyDescent="0.3">
      <c r="A179" s="160"/>
      <c r="B179" s="156" t="s">
        <v>1602</v>
      </c>
      <c r="C179" s="156" t="s">
        <v>1603</v>
      </c>
      <c r="D179" s="156" t="s">
        <v>1604</v>
      </c>
      <c r="E179" s="156" t="s">
        <v>1319</v>
      </c>
      <c r="F179" s="156" t="s">
        <v>1332</v>
      </c>
      <c r="G179" s="156" t="s">
        <v>1034</v>
      </c>
    </row>
    <row r="180" spans="1:7" ht="53.4" x14ac:dyDescent="0.3">
      <c r="A180" s="160"/>
      <c r="B180" s="156" t="s">
        <v>1605</v>
      </c>
      <c r="C180" s="156" t="s">
        <v>1606</v>
      </c>
      <c r="D180" s="156" t="s">
        <v>168</v>
      </c>
      <c r="E180" s="156" t="s">
        <v>1319</v>
      </c>
      <c r="F180" s="156" t="s">
        <v>1607</v>
      </c>
      <c r="G180" s="156" t="s">
        <v>1034</v>
      </c>
    </row>
    <row r="181" spans="1:7" ht="40.200000000000003" x14ac:dyDescent="0.3">
      <c r="A181" s="160"/>
      <c r="B181" s="156" t="s">
        <v>1608</v>
      </c>
      <c r="C181" s="156" t="s">
        <v>1609</v>
      </c>
      <c r="D181" s="156" t="s">
        <v>1610</v>
      </c>
      <c r="E181" s="156" t="s">
        <v>1611</v>
      </c>
      <c r="F181" s="156" t="s">
        <v>1612</v>
      </c>
      <c r="G181" s="156" t="s">
        <v>1034</v>
      </c>
    </row>
    <row r="182" spans="1:7" ht="53.4" x14ac:dyDescent="0.3">
      <c r="A182" s="160"/>
      <c r="B182" s="156" t="s">
        <v>1613</v>
      </c>
      <c r="C182" s="156" t="s">
        <v>1614</v>
      </c>
      <c r="D182" s="156" t="s">
        <v>1615</v>
      </c>
      <c r="E182" s="156" t="s">
        <v>1616</v>
      </c>
      <c r="F182" s="156" t="s">
        <v>1617</v>
      </c>
      <c r="G182" s="156" t="s">
        <v>1034</v>
      </c>
    </row>
    <row r="183" spans="1:7" ht="40.200000000000003" x14ac:dyDescent="0.3">
      <c r="A183" s="160"/>
      <c r="B183" s="156" t="s">
        <v>1618</v>
      </c>
      <c r="C183" s="156" t="s">
        <v>1619</v>
      </c>
      <c r="D183" s="156" t="s">
        <v>1620</v>
      </c>
      <c r="E183" s="156" t="s">
        <v>1302</v>
      </c>
      <c r="F183" s="156" t="s">
        <v>1621</v>
      </c>
      <c r="G183" s="156" t="s">
        <v>1034</v>
      </c>
    </row>
    <row r="184" spans="1:7" ht="40.200000000000003" x14ac:dyDescent="0.3">
      <c r="A184" s="160"/>
      <c r="B184" s="156" t="s">
        <v>1622</v>
      </c>
      <c r="C184" s="156" t="s">
        <v>1623</v>
      </c>
      <c r="D184" s="156" t="s">
        <v>1624</v>
      </c>
      <c r="E184" s="156" t="s">
        <v>1625</v>
      </c>
      <c r="F184" s="156" t="s">
        <v>1336</v>
      </c>
      <c r="G184" s="156" t="s">
        <v>1034</v>
      </c>
    </row>
    <row r="185" spans="1:7" ht="53.4" x14ac:dyDescent="0.3">
      <c r="A185" s="160"/>
      <c r="B185" s="156" t="s">
        <v>1626</v>
      </c>
      <c r="C185" s="156" t="s">
        <v>1627</v>
      </c>
      <c r="D185" s="156" t="s">
        <v>1628</v>
      </c>
      <c r="E185" s="156" t="s">
        <v>1205</v>
      </c>
      <c r="F185" s="156" t="s">
        <v>1371</v>
      </c>
      <c r="G185" s="156" t="s">
        <v>1034</v>
      </c>
    </row>
    <row r="186" spans="1:7" ht="53.4" x14ac:dyDescent="0.3">
      <c r="A186" s="160"/>
      <c r="B186" s="156" t="s">
        <v>1629</v>
      </c>
      <c r="C186" s="156" t="s">
        <v>1630</v>
      </c>
      <c r="D186" s="156" t="s">
        <v>1631</v>
      </c>
      <c r="E186" s="156" t="s">
        <v>1319</v>
      </c>
      <c r="F186" s="156" t="s">
        <v>1598</v>
      </c>
      <c r="G186" s="156" t="s">
        <v>1034</v>
      </c>
    </row>
    <row r="187" spans="1:7" ht="53.4" x14ac:dyDescent="0.3">
      <c r="A187" s="160"/>
      <c r="B187" s="156" t="s">
        <v>1632</v>
      </c>
      <c r="C187" s="156" t="s">
        <v>1633</v>
      </c>
      <c r="D187" s="156" t="s">
        <v>1633</v>
      </c>
      <c r="E187" s="156" t="s">
        <v>1319</v>
      </c>
      <c r="F187" s="156" t="s">
        <v>1332</v>
      </c>
      <c r="G187" s="156" t="s">
        <v>1034</v>
      </c>
    </row>
    <row r="188" spans="1:7" ht="66.599999999999994" x14ac:dyDescent="0.3">
      <c r="A188" s="160"/>
      <c r="B188" s="156" t="s">
        <v>1634</v>
      </c>
      <c r="C188" s="156" t="s">
        <v>1635</v>
      </c>
      <c r="D188" s="156" t="s">
        <v>1636</v>
      </c>
      <c r="E188" s="156" t="s">
        <v>1319</v>
      </c>
      <c r="F188" s="156" t="s">
        <v>1332</v>
      </c>
      <c r="G188" s="156" t="s">
        <v>1034</v>
      </c>
    </row>
    <row r="189" spans="1:7" ht="40.200000000000003" x14ac:dyDescent="0.3">
      <c r="A189" s="160"/>
      <c r="B189" s="156" t="s">
        <v>1637</v>
      </c>
      <c r="C189" s="156" t="s">
        <v>1638</v>
      </c>
      <c r="D189" s="156" t="s">
        <v>1639</v>
      </c>
      <c r="E189" s="156" t="s">
        <v>1302</v>
      </c>
      <c r="F189" s="156" t="s">
        <v>1271</v>
      </c>
      <c r="G189" s="156" t="s">
        <v>1034</v>
      </c>
    </row>
    <row r="190" spans="1:7" ht="66.599999999999994" x14ac:dyDescent="0.3">
      <c r="A190" s="160"/>
      <c r="B190" s="156" t="s">
        <v>1640</v>
      </c>
      <c r="C190" s="156" t="s">
        <v>1641</v>
      </c>
      <c r="D190" s="156" t="s">
        <v>1636</v>
      </c>
      <c r="E190" s="156" t="s">
        <v>1319</v>
      </c>
      <c r="F190" s="156" t="s">
        <v>1332</v>
      </c>
      <c r="G190" s="156" t="s">
        <v>1034</v>
      </c>
    </row>
    <row r="191" spans="1:7" ht="40.200000000000003" x14ac:dyDescent="0.3">
      <c r="A191" s="160"/>
      <c r="B191" s="156" t="s">
        <v>1642</v>
      </c>
      <c r="C191" s="156" t="s">
        <v>1643</v>
      </c>
      <c r="D191" s="156" t="s">
        <v>1644</v>
      </c>
      <c r="E191" s="156" t="s">
        <v>1302</v>
      </c>
      <c r="F191" s="156" t="s">
        <v>1271</v>
      </c>
      <c r="G191" s="156" t="s">
        <v>1034</v>
      </c>
    </row>
    <row r="192" spans="1:7" ht="66.599999999999994" x14ac:dyDescent="0.3">
      <c r="A192" s="160"/>
      <c r="B192" s="156" t="s">
        <v>1645</v>
      </c>
      <c r="C192" s="156" t="s">
        <v>1646</v>
      </c>
      <c r="D192" s="156" t="s">
        <v>1646</v>
      </c>
      <c r="E192" s="156" t="s">
        <v>1319</v>
      </c>
      <c r="F192" s="156" t="s">
        <v>1332</v>
      </c>
      <c r="G192" s="156" t="s">
        <v>1034</v>
      </c>
    </row>
    <row r="193" spans="1:7" ht="40.200000000000003" x14ac:dyDescent="0.3">
      <c r="A193" s="160"/>
      <c r="B193" s="156" t="s">
        <v>1647</v>
      </c>
      <c r="C193" s="156" t="s">
        <v>1648</v>
      </c>
      <c r="D193" s="156" t="s">
        <v>1649</v>
      </c>
      <c r="E193" s="156" t="s">
        <v>1302</v>
      </c>
      <c r="F193" s="156" t="s">
        <v>1271</v>
      </c>
      <c r="G193" s="156" t="s">
        <v>1034</v>
      </c>
    </row>
    <row r="194" spans="1:7" ht="53.4" x14ac:dyDescent="0.3">
      <c r="A194" s="160"/>
      <c r="B194" s="156" t="s">
        <v>1650</v>
      </c>
      <c r="C194" s="156" t="s">
        <v>1651</v>
      </c>
      <c r="D194" s="156" t="s">
        <v>1651</v>
      </c>
      <c r="E194" s="156" t="s">
        <v>1319</v>
      </c>
      <c r="F194" s="156" t="s">
        <v>1332</v>
      </c>
      <c r="G194" s="156" t="s">
        <v>1034</v>
      </c>
    </row>
    <row r="195" spans="1:7" ht="27" x14ac:dyDescent="0.3">
      <c r="A195" s="160"/>
      <c r="B195" s="156" t="s">
        <v>1652</v>
      </c>
      <c r="C195" s="156" t="s">
        <v>1653</v>
      </c>
      <c r="D195" s="156" t="s">
        <v>182</v>
      </c>
      <c r="E195" s="156" t="s">
        <v>1654</v>
      </c>
      <c r="F195" s="156" t="s">
        <v>1243</v>
      </c>
      <c r="G195" s="156" t="s">
        <v>1034</v>
      </c>
    </row>
    <row r="196" spans="1:7" ht="27" x14ac:dyDescent="0.3">
      <c r="A196" s="160"/>
      <c r="B196" s="156" t="s">
        <v>1655</v>
      </c>
      <c r="C196" s="156" t="s">
        <v>1656</v>
      </c>
      <c r="D196" s="156" t="s">
        <v>1657</v>
      </c>
      <c r="E196" s="156" t="s">
        <v>1658</v>
      </c>
      <c r="F196" s="156" t="s">
        <v>1303</v>
      </c>
      <c r="G196" s="156" t="s">
        <v>1034</v>
      </c>
    </row>
    <row r="197" spans="1:7" ht="53.4" x14ac:dyDescent="0.3">
      <c r="A197" s="160"/>
      <c r="B197" s="156" t="s">
        <v>1659</v>
      </c>
      <c r="C197" s="156" t="s">
        <v>1660</v>
      </c>
      <c r="D197" s="156" t="s">
        <v>1660</v>
      </c>
      <c r="E197" s="156" t="s">
        <v>1616</v>
      </c>
      <c r="F197" s="156" t="s">
        <v>1661</v>
      </c>
      <c r="G197" s="156" t="s">
        <v>1034</v>
      </c>
    </row>
    <row r="198" spans="1:7" ht="27" x14ac:dyDescent="0.3">
      <c r="A198" s="160"/>
      <c r="B198" s="156" t="s">
        <v>1662</v>
      </c>
      <c r="C198" s="156" t="s">
        <v>1663</v>
      </c>
      <c r="D198" s="156" t="s">
        <v>1664</v>
      </c>
      <c r="E198" s="156" t="s">
        <v>1664</v>
      </c>
      <c r="F198" s="156" t="s">
        <v>1665</v>
      </c>
      <c r="G198" s="156" t="s">
        <v>1034</v>
      </c>
    </row>
    <row r="199" spans="1:7" ht="53.4" x14ac:dyDescent="0.3">
      <c r="A199" s="160"/>
      <c r="B199" s="156" t="s">
        <v>1666</v>
      </c>
      <c r="C199" s="156" t="s">
        <v>1667</v>
      </c>
      <c r="D199" s="156" t="s">
        <v>1667</v>
      </c>
      <c r="E199" s="156" t="s">
        <v>1616</v>
      </c>
      <c r="F199" s="156" t="s">
        <v>1668</v>
      </c>
      <c r="G199" s="156" t="s">
        <v>1034</v>
      </c>
    </row>
    <row r="200" spans="1:7" ht="40.200000000000003" x14ac:dyDescent="0.3">
      <c r="A200" s="160"/>
      <c r="B200" s="156" t="s">
        <v>1669</v>
      </c>
      <c r="C200" s="156" t="s">
        <v>1670</v>
      </c>
      <c r="D200" s="156" t="s">
        <v>1671</v>
      </c>
      <c r="E200" s="156" t="s">
        <v>1302</v>
      </c>
      <c r="F200" s="156" t="s">
        <v>1271</v>
      </c>
      <c r="G200" s="156" t="s">
        <v>1034</v>
      </c>
    </row>
    <row r="201" spans="1:7" ht="66.599999999999994" x14ac:dyDescent="0.3">
      <c r="A201" s="160"/>
      <c r="B201" s="156" t="s">
        <v>1672</v>
      </c>
      <c r="C201" s="156" t="s">
        <v>1673</v>
      </c>
      <c r="D201" s="156" t="s">
        <v>1673</v>
      </c>
      <c r="E201" s="156" t="s">
        <v>1319</v>
      </c>
      <c r="F201" s="156" t="s">
        <v>1332</v>
      </c>
      <c r="G201" s="156" t="s">
        <v>1034</v>
      </c>
    </row>
    <row r="202" spans="1:7" ht="27" x14ac:dyDescent="0.3">
      <c r="A202" s="160"/>
      <c r="B202" s="156" t="s">
        <v>1674</v>
      </c>
      <c r="C202" s="156" t="s">
        <v>1675</v>
      </c>
      <c r="D202" s="156" t="s">
        <v>1676</v>
      </c>
      <c r="E202" s="156" t="s">
        <v>1677</v>
      </c>
      <c r="F202" s="156" t="s">
        <v>1678</v>
      </c>
      <c r="G202" s="156" t="s">
        <v>1034</v>
      </c>
    </row>
    <row r="203" spans="1:7" ht="53.4" x14ac:dyDescent="0.3">
      <c r="A203" s="160"/>
      <c r="B203" s="156" t="s">
        <v>1679</v>
      </c>
      <c r="C203" s="156" t="s">
        <v>1680</v>
      </c>
      <c r="D203" s="156" t="s">
        <v>717</v>
      </c>
      <c r="E203" s="156" t="s">
        <v>1681</v>
      </c>
      <c r="F203" s="156" t="s">
        <v>1682</v>
      </c>
      <c r="G203" s="156" t="s">
        <v>1034</v>
      </c>
    </row>
    <row r="204" spans="1:7" ht="53.4" x14ac:dyDescent="0.3">
      <c r="A204" s="160"/>
      <c r="B204" s="156" t="s">
        <v>1683</v>
      </c>
      <c r="C204" s="156" t="s">
        <v>1684</v>
      </c>
      <c r="D204" s="156" t="s">
        <v>717</v>
      </c>
      <c r="E204" s="156" t="s">
        <v>1406</v>
      </c>
      <c r="F204" s="156" t="s">
        <v>1407</v>
      </c>
      <c r="G204" s="156" t="s">
        <v>1034</v>
      </c>
    </row>
    <row r="205" spans="1:7" ht="66.599999999999994" x14ac:dyDescent="0.3">
      <c r="A205" s="160"/>
      <c r="B205" s="156" t="s">
        <v>1685</v>
      </c>
      <c r="C205" s="156" t="s">
        <v>1685</v>
      </c>
      <c r="D205" s="156" t="s">
        <v>717</v>
      </c>
      <c r="E205" s="156" t="s">
        <v>717</v>
      </c>
      <c r="F205" s="156" t="s">
        <v>717</v>
      </c>
      <c r="G205" s="156" t="s">
        <v>1034</v>
      </c>
    </row>
    <row r="206" spans="1:7" ht="27" x14ac:dyDescent="0.3">
      <c r="A206" s="160"/>
      <c r="B206" s="156" t="s">
        <v>1686</v>
      </c>
      <c r="C206" s="156" t="s">
        <v>1687</v>
      </c>
      <c r="D206" s="156" t="s">
        <v>717</v>
      </c>
      <c r="E206" s="156" t="s">
        <v>1688</v>
      </c>
      <c r="F206" s="156" t="s">
        <v>1689</v>
      </c>
      <c r="G206" s="156" t="s">
        <v>1034</v>
      </c>
    </row>
    <row r="207" spans="1:7" ht="53.4" x14ac:dyDescent="0.3">
      <c r="A207" s="160"/>
      <c r="B207" s="156" t="s">
        <v>1690</v>
      </c>
      <c r="C207" s="156" t="s">
        <v>1691</v>
      </c>
      <c r="D207" s="156" t="s">
        <v>717</v>
      </c>
      <c r="E207" s="156" t="s">
        <v>717</v>
      </c>
      <c r="F207" s="156" t="s">
        <v>717</v>
      </c>
      <c r="G207" s="156" t="s">
        <v>1034</v>
      </c>
    </row>
    <row r="208" spans="1:7" ht="27" x14ac:dyDescent="0.3">
      <c r="A208" s="160"/>
      <c r="B208" s="156" t="s">
        <v>1692</v>
      </c>
      <c r="C208" s="156" t="s">
        <v>1693</v>
      </c>
      <c r="D208" s="156" t="s">
        <v>717</v>
      </c>
      <c r="E208" s="156" t="s">
        <v>1694</v>
      </c>
      <c r="F208" s="156" t="s">
        <v>1695</v>
      </c>
      <c r="G208" s="156" t="s">
        <v>1034</v>
      </c>
    </row>
    <row r="209" spans="1:7" ht="27" x14ac:dyDescent="0.3">
      <c r="A209" s="160"/>
      <c r="B209" s="156" t="s">
        <v>1696</v>
      </c>
      <c r="C209" s="156" t="s">
        <v>1697</v>
      </c>
      <c r="D209" s="156" t="s">
        <v>717</v>
      </c>
      <c r="E209" s="156" t="s">
        <v>1698</v>
      </c>
      <c r="F209" s="156" t="s">
        <v>1135</v>
      </c>
      <c r="G209" s="156" t="s">
        <v>1034</v>
      </c>
    </row>
    <row r="210" spans="1:7" ht="53.4" x14ac:dyDescent="0.3">
      <c r="A210" s="160"/>
      <c r="B210" s="156" t="s">
        <v>1699</v>
      </c>
      <c r="C210" s="156" t="s">
        <v>1700</v>
      </c>
      <c r="D210" s="156" t="s">
        <v>717</v>
      </c>
      <c r="E210" s="156" t="s">
        <v>1681</v>
      </c>
      <c r="F210" s="156" t="s">
        <v>866</v>
      </c>
      <c r="G210" s="156" t="s">
        <v>1034</v>
      </c>
    </row>
    <row r="211" spans="1:7" ht="27" x14ac:dyDescent="0.3">
      <c r="A211" s="160"/>
      <c r="B211" s="156" t="s">
        <v>1701</v>
      </c>
      <c r="C211" s="156" t="s">
        <v>1702</v>
      </c>
      <c r="D211" s="156" t="s">
        <v>717</v>
      </c>
      <c r="E211" s="156" t="s">
        <v>1703</v>
      </c>
      <c r="F211" s="156" t="s">
        <v>1704</v>
      </c>
      <c r="G211" s="156" t="s">
        <v>1034</v>
      </c>
    </row>
    <row r="212" spans="1:7" ht="27" x14ac:dyDescent="0.3">
      <c r="A212" s="160"/>
      <c r="B212" s="156" t="s">
        <v>1705</v>
      </c>
      <c r="C212" s="156" t="s">
        <v>1706</v>
      </c>
      <c r="D212" s="156" t="s">
        <v>717</v>
      </c>
      <c r="E212" s="156" t="s">
        <v>1707</v>
      </c>
      <c r="F212" s="156" t="s">
        <v>1708</v>
      </c>
      <c r="G212" s="156" t="s">
        <v>1034</v>
      </c>
    </row>
    <row r="213" spans="1:7" ht="27" x14ac:dyDescent="0.3">
      <c r="A213" s="160"/>
      <c r="B213" s="156" t="s">
        <v>1709</v>
      </c>
      <c r="C213" s="156" t="s">
        <v>1710</v>
      </c>
      <c r="D213" s="156" t="s">
        <v>717</v>
      </c>
      <c r="E213" s="156" t="s">
        <v>1711</v>
      </c>
      <c r="F213" s="156" t="s">
        <v>1712</v>
      </c>
      <c r="G213" s="156" t="s">
        <v>1034</v>
      </c>
    </row>
    <row r="214" spans="1:7" ht="66.599999999999994" x14ac:dyDescent="0.3">
      <c r="A214" s="160"/>
      <c r="B214" s="156" t="s">
        <v>1713</v>
      </c>
      <c r="C214" s="156" t="s">
        <v>1713</v>
      </c>
      <c r="D214" s="156" t="s">
        <v>717</v>
      </c>
      <c r="E214" s="156" t="s">
        <v>717</v>
      </c>
      <c r="F214" s="156" t="s">
        <v>717</v>
      </c>
      <c r="G214" s="156" t="s">
        <v>1034</v>
      </c>
    </row>
    <row r="215" spans="1:7" ht="53.4" x14ac:dyDescent="0.3">
      <c r="A215" s="160"/>
      <c r="B215" s="156" t="s">
        <v>1714</v>
      </c>
      <c r="C215" s="156" t="s">
        <v>1715</v>
      </c>
      <c r="D215" s="156" t="s">
        <v>717</v>
      </c>
      <c r="E215" s="156" t="s">
        <v>1406</v>
      </c>
      <c r="F215" s="156" t="s">
        <v>1407</v>
      </c>
      <c r="G215" s="156" t="s">
        <v>1034</v>
      </c>
    </row>
    <row r="216" spans="1:7" ht="27" x14ac:dyDescent="0.3">
      <c r="A216" s="160"/>
      <c r="B216" s="156" t="s">
        <v>1716</v>
      </c>
      <c r="C216" s="156" t="s">
        <v>1717</v>
      </c>
      <c r="D216" s="156" t="s">
        <v>717</v>
      </c>
      <c r="E216" s="156" t="s">
        <v>1718</v>
      </c>
      <c r="F216" s="156" t="s">
        <v>1719</v>
      </c>
      <c r="G216" s="156" t="s">
        <v>1034</v>
      </c>
    </row>
    <row r="217" spans="1:7" ht="40.200000000000003" x14ac:dyDescent="0.3">
      <c r="A217" s="160"/>
      <c r="B217" s="156" t="s">
        <v>1720</v>
      </c>
      <c r="C217" s="156" t="s">
        <v>1721</v>
      </c>
      <c r="D217" s="156" t="s">
        <v>717</v>
      </c>
      <c r="E217" s="156" t="s">
        <v>1722</v>
      </c>
      <c r="F217" s="156" t="s">
        <v>1135</v>
      </c>
      <c r="G217" s="156" t="s">
        <v>1034</v>
      </c>
    </row>
    <row r="218" spans="1:7" ht="40.200000000000003" x14ac:dyDescent="0.3">
      <c r="A218" s="160"/>
      <c r="B218" s="156" t="s">
        <v>1723</v>
      </c>
      <c r="C218" s="156" t="s">
        <v>1724</v>
      </c>
      <c r="D218" s="156" t="s">
        <v>717</v>
      </c>
      <c r="E218" s="156" t="s">
        <v>1406</v>
      </c>
      <c r="F218" s="156" t="s">
        <v>1407</v>
      </c>
      <c r="G218" s="156" t="s">
        <v>1034</v>
      </c>
    </row>
    <row r="219" spans="1:7" ht="40.200000000000003" x14ac:dyDescent="0.3">
      <c r="A219" s="160"/>
      <c r="B219" s="156" t="s">
        <v>1725</v>
      </c>
      <c r="C219" s="156" t="s">
        <v>1726</v>
      </c>
      <c r="D219" s="156" t="s">
        <v>717</v>
      </c>
      <c r="E219" s="156" t="s">
        <v>1727</v>
      </c>
      <c r="F219" s="156" t="s">
        <v>1728</v>
      </c>
      <c r="G219" s="156" t="s">
        <v>1034</v>
      </c>
    </row>
    <row r="220" spans="1:7" ht="40.200000000000003" x14ac:dyDescent="0.3">
      <c r="A220" s="160"/>
      <c r="B220" s="156" t="s">
        <v>1729</v>
      </c>
      <c r="C220" s="156" t="s">
        <v>1730</v>
      </c>
      <c r="D220" s="156" t="s">
        <v>717</v>
      </c>
      <c r="E220" s="156" t="s">
        <v>1731</v>
      </c>
      <c r="F220" s="156" t="s">
        <v>1732</v>
      </c>
      <c r="G220" s="156" t="s">
        <v>1034</v>
      </c>
    </row>
    <row r="221" spans="1:7" ht="40.200000000000003" x14ac:dyDescent="0.3">
      <c r="A221" s="160"/>
      <c r="B221" s="156" t="s">
        <v>1733</v>
      </c>
      <c r="C221" s="156" t="s">
        <v>1734</v>
      </c>
      <c r="D221" s="156" t="s">
        <v>717</v>
      </c>
      <c r="E221" s="156" t="s">
        <v>1735</v>
      </c>
      <c r="F221" s="156" t="s">
        <v>1736</v>
      </c>
      <c r="G221" s="156" t="s">
        <v>1034</v>
      </c>
    </row>
    <row r="222" spans="1:7" ht="40.200000000000003" x14ac:dyDescent="0.3">
      <c r="A222" s="160"/>
      <c r="B222" s="156" t="s">
        <v>1737</v>
      </c>
      <c r="C222" s="156" t="s">
        <v>1738</v>
      </c>
      <c r="D222" s="156" t="s">
        <v>717</v>
      </c>
      <c r="E222" s="156" t="s">
        <v>1739</v>
      </c>
      <c r="F222" s="156" t="s">
        <v>1740</v>
      </c>
      <c r="G222" s="156" t="s">
        <v>1034</v>
      </c>
    </row>
    <row r="223" spans="1:7" ht="53.4" x14ac:dyDescent="0.3">
      <c r="A223" s="160"/>
      <c r="B223" s="156" t="s">
        <v>1741</v>
      </c>
      <c r="C223" s="156" t="s">
        <v>1742</v>
      </c>
      <c r="D223" s="156" t="s">
        <v>717</v>
      </c>
      <c r="E223" s="156" t="s">
        <v>1406</v>
      </c>
      <c r="F223" s="156" t="s">
        <v>1743</v>
      </c>
      <c r="G223" s="156" t="s">
        <v>1034</v>
      </c>
    </row>
    <row r="224" spans="1:7" ht="40.200000000000003" x14ac:dyDescent="0.3">
      <c r="A224" s="160"/>
      <c r="B224" s="156" t="s">
        <v>1744</v>
      </c>
      <c r="C224" s="156" t="s">
        <v>1745</v>
      </c>
      <c r="D224" s="156" t="s">
        <v>717</v>
      </c>
      <c r="E224" s="156" t="s">
        <v>1746</v>
      </c>
      <c r="F224" s="156" t="s">
        <v>1747</v>
      </c>
      <c r="G224" s="156" t="s">
        <v>1034</v>
      </c>
    </row>
    <row r="225" spans="1:7" ht="53.4" x14ac:dyDescent="0.3">
      <c r="A225" s="160"/>
      <c r="B225" s="156" t="s">
        <v>588</v>
      </c>
      <c r="C225" s="156" t="s">
        <v>255</v>
      </c>
      <c r="D225" s="156" t="s">
        <v>1748</v>
      </c>
      <c r="E225" s="156" t="s">
        <v>1749</v>
      </c>
      <c r="F225" s="156" t="s">
        <v>1243</v>
      </c>
      <c r="G225" s="156" t="s">
        <v>1034</v>
      </c>
    </row>
    <row r="226" spans="1:7" ht="79.8" x14ac:dyDescent="0.3">
      <c r="A226" s="160"/>
      <c r="B226" s="156" t="s">
        <v>1750</v>
      </c>
      <c r="C226" s="156" t="s">
        <v>1751</v>
      </c>
      <c r="D226" s="156" t="s">
        <v>717</v>
      </c>
      <c r="E226" s="156" t="s">
        <v>1752</v>
      </c>
      <c r="F226" s="156" t="s">
        <v>1753</v>
      </c>
      <c r="G226" s="156" t="s">
        <v>1034</v>
      </c>
    </row>
    <row r="227" spans="1:7" ht="53.4" x14ac:dyDescent="0.3">
      <c r="A227" s="160"/>
      <c r="B227" s="156" t="s">
        <v>1754</v>
      </c>
      <c r="C227" s="156" t="s">
        <v>1755</v>
      </c>
      <c r="D227" s="156" t="s">
        <v>717</v>
      </c>
      <c r="E227" s="156" t="s">
        <v>1406</v>
      </c>
      <c r="F227" s="156" t="s">
        <v>1407</v>
      </c>
      <c r="G227" s="156" t="s">
        <v>1034</v>
      </c>
    </row>
    <row r="228" spans="1:7" ht="66.599999999999994" x14ac:dyDescent="0.3">
      <c r="A228" s="160"/>
      <c r="B228" s="156" t="s">
        <v>1756</v>
      </c>
      <c r="C228" s="156" t="s">
        <v>1757</v>
      </c>
      <c r="D228" s="156" t="s">
        <v>717</v>
      </c>
      <c r="E228" s="156" t="s">
        <v>1406</v>
      </c>
      <c r="F228" s="156" t="s">
        <v>813</v>
      </c>
      <c r="G228" s="156" t="s">
        <v>1034</v>
      </c>
    </row>
    <row r="229" spans="1:7" ht="40.200000000000003" x14ac:dyDescent="0.3">
      <c r="A229" s="160"/>
      <c r="B229" s="156" t="s">
        <v>1758</v>
      </c>
      <c r="C229" s="156" t="s">
        <v>1759</v>
      </c>
      <c r="D229" s="156" t="s">
        <v>717</v>
      </c>
      <c r="E229" s="156" t="s">
        <v>1760</v>
      </c>
      <c r="F229" s="156" t="s">
        <v>1761</v>
      </c>
      <c r="G229" s="156" t="s">
        <v>1034</v>
      </c>
    </row>
    <row r="230" spans="1:7" ht="53.4" x14ac:dyDescent="0.3">
      <c r="A230" s="160"/>
      <c r="B230" s="156" t="s">
        <v>1762</v>
      </c>
      <c r="C230" s="156" t="s">
        <v>1763</v>
      </c>
      <c r="D230" s="156" t="s">
        <v>717</v>
      </c>
      <c r="E230" s="156" t="s">
        <v>1406</v>
      </c>
      <c r="F230" s="156" t="s">
        <v>1407</v>
      </c>
      <c r="G230" s="156" t="s">
        <v>1034</v>
      </c>
    </row>
    <row r="231" spans="1:7" ht="27" x14ac:dyDescent="0.3">
      <c r="A231" s="160"/>
      <c r="B231" s="156" t="s">
        <v>1764</v>
      </c>
      <c r="C231" s="156" t="s">
        <v>1765</v>
      </c>
      <c r="D231" s="156" t="s">
        <v>717</v>
      </c>
      <c r="E231" s="156" t="s">
        <v>1766</v>
      </c>
      <c r="F231" s="156" t="s">
        <v>1767</v>
      </c>
      <c r="G231" s="156" t="s">
        <v>1034</v>
      </c>
    </row>
    <row r="232" spans="1:7" ht="27" x14ac:dyDescent="0.3">
      <c r="A232" s="160"/>
      <c r="B232" s="156" t="s">
        <v>1768</v>
      </c>
      <c r="C232" s="156" t="s">
        <v>1769</v>
      </c>
      <c r="D232" s="156" t="s">
        <v>717</v>
      </c>
      <c r="E232" s="156" t="s">
        <v>1770</v>
      </c>
      <c r="F232" s="156" t="s">
        <v>1771</v>
      </c>
      <c r="G232" s="156" t="s">
        <v>1034</v>
      </c>
    </row>
    <row r="233" spans="1:7" ht="27" x14ac:dyDescent="0.3">
      <c r="A233" s="160"/>
      <c r="B233" s="156" t="s">
        <v>1772</v>
      </c>
      <c r="C233" s="156" t="s">
        <v>1773</v>
      </c>
      <c r="D233" s="156" t="s">
        <v>717</v>
      </c>
      <c r="E233" s="156" t="s">
        <v>1774</v>
      </c>
      <c r="F233" s="156" t="s">
        <v>1775</v>
      </c>
      <c r="G233" s="156" t="s">
        <v>1034</v>
      </c>
    </row>
    <row r="234" spans="1:7" ht="27" x14ac:dyDescent="0.3">
      <c r="A234" s="160"/>
      <c r="B234" s="156" t="s">
        <v>1776</v>
      </c>
      <c r="C234" s="156" t="s">
        <v>1777</v>
      </c>
      <c r="D234" s="156" t="s">
        <v>1778</v>
      </c>
      <c r="E234" s="156" t="s">
        <v>1677</v>
      </c>
      <c r="F234" s="156" t="s">
        <v>1779</v>
      </c>
      <c r="G234" s="156" t="s">
        <v>1034</v>
      </c>
    </row>
    <row r="235" spans="1:7" x14ac:dyDescent="0.3">
      <c r="A235" s="258" t="s">
        <v>1780</v>
      </c>
      <c r="B235" s="254"/>
      <c r="C235" s="254"/>
      <c r="D235" s="254"/>
      <c r="E235" s="254"/>
      <c r="F235" s="254"/>
      <c r="G235" s="254"/>
    </row>
    <row r="236" spans="1:7" ht="53.4" x14ac:dyDescent="0.3">
      <c r="A236" s="161"/>
      <c r="B236" s="156" t="s">
        <v>1781</v>
      </c>
      <c r="C236" s="156" t="s">
        <v>1782</v>
      </c>
      <c r="D236" s="156" t="s">
        <v>1783</v>
      </c>
      <c r="E236" s="156" t="s">
        <v>1127</v>
      </c>
      <c r="F236" s="156" t="s">
        <v>1784</v>
      </c>
      <c r="G236" s="156" t="s">
        <v>1034</v>
      </c>
    </row>
    <row r="237" spans="1:7" ht="40.200000000000003" x14ac:dyDescent="0.3">
      <c r="A237" s="161"/>
      <c r="B237" s="156" t="s">
        <v>605</v>
      </c>
      <c r="C237" s="156" t="s">
        <v>1785</v>
      </c>
      <c r="D237" s="156" t="s">
        <v>717</v>
      </c>
      <c r="E237" s="156" t="s">
        <v>1786</v>
      </c>
      <c r="F237" s="156" t="s">
        <v>1787</v>
      </c>
      <c r="G237" s="156" t="s">
        <v>1034</v>
      </c>
    </row>
    <row r="238" spans="1:7" ht="53.4" x14ac:dyDescent="0.3">
      <c r="A238" s="161"/>
      <c r="B238" s="156" t="s">
        <v>602</v>
      </c>
      <c r="C238" s="156" t="s">
        <v>269</v>
      </c>
      <c r="D238" s="156" t="s">
        <v>1788</v>
      </c>
      <c r="E238" s="156" t="s">
        <v>1789</v>
      </c>
      <c r="F238" s="156" t="s">
        <v>1784</v>
      </c>
      <c r="G238" s="156" t="s">
        <v>1034</v>
      </c>
    </row>
    <row r="239" spans="1:7" ht="40.200000000000003" x14ac:dyDescent="0.3">
      <c r="A239" s="161"/>
      <c r="B239" s="156" t="s">
        <v>1790</v>
      </c>
      <c r="C239" s="156" t="s">
        <v>1791</v>
      </c>
      <c r="D239" s="156" t="s">
        <v>1792</v>
      </c>
      <c r="E239" s="156" t="s">
        <v>1127</v>
      </c>
      <c r="F239" s="156" t="s">
        <v>717</v>
      </c>
      <c r="G239" s="156" t="s">
        <v>1034</v>
      </c>
    </row>
    <row r="240" spans="1:7" ht="27" x14ac:dyDescent="0.3">
      <c r="A240" s="161"/>
      <c r="B240" s="156" t="s">
        <v>613</v>
      </c>
      <c r="C240" s="156" t="s">
        <v>280</v>
      </c>
      <c r="D240" s="156" t="s">
        <v>1793</v>
      </c>
      <c r="E240" s="156" t="s">
        <v>1063</v>
      </c>
      <c r="F240" s="156" t="s">
        <v>1794</v>
      </c>
      <c r="G240" s="156" t="s">
        <v>1034</v>
      </c>
    </row>
    <row r="241" spans="1:7" ht="79.8" x14ac:dyDescent="0.3">
      <c r="A241" s="161"/>
      <c r="B241" s="156" t="s">
        <v>614</v>
      </c>
      <c r="C241" s="156" t="s">
        <v>281</v>
      </c>
      <c r="D241" s="156" t="s">
        <v>1795</v>
      </c>
      <c r="E241" s="156" t="s">
        <v>1796</v>
      </c>
      <c r="F241" s="156" t="s">
        <v>1797</v>
      </c>
      <c r="G241" s="156" t="s">
        <v>1034</v>
      </c>
    </row>
    <row r="242" spans="1:7" ht="79.8" x14ac:dyDescent="0.3">
      <c r="A242" s="161"/>
      <c r="B242" s="156" t="s">
        <v>1798</v>
      </c>
      <c r="C242" s="156" t="s">
        <v>1799</v>
      </c>
      <c r="D242" s="156" t="s">
        <v>1800</v>
      </c>
      <c r="E242" s="156" t="s">
        <v>1796</v>
      </c>
      <c r="F242" s="156" t="s">
        <v>1797</v>
      </c>
      <c r="G242" s="156" t="s">
        <v>1034</v>
      </c>
    </row>
    <row r="243" spans="1:7" ht="40.200000000000003" x14ac:dyDescent="0.3">
      <c r="A243" s="161"/>
      <c r="B243" s="156" t="s">
        <v>1801</v>
      </c>
      <c r="C243" s="156" t="s">
        <v>1802</v>
      </c>
      <c r="D243" s="156" t="s">
        <v>1803</v>
      </c>
      <c r="E243" s="156" t="s">
        <v>1804</v>
      </c>
      <c r="F243" s="156" t="s">
        <v>1448</v>
      </c>
      <c r="G243" s="156" t="s">
        <v>1034</v>
      </c>
    </row>
    <row r="244" spans="1:7" ht="66.599999999999994" x14ac:dyDescent="0.3">
      <c r="A244" s="161"/>
      <c r="B244" s="156" t="s">
        <v>601</v>
      </c>
      <c r="C244" s="156" t="s">
        <v>1805</v>
      </c>
      <c r="D244" s="156" t="s">
        <v>1806</v>
      </c>
      <c r="E244" s="156" t="s">
        <v>1018</v>
      </c>
      <c r="F244" s="156" t="s">
        <v>1807</v>
      </c>
      <c r="G244" s="156" t="s">
        <v>1034</v>
      </c>
    </row>
    <row r="245" spans="1:7" ht="40.200000000000003" x14ac:dyDescent="0.3">
      <c r="A245" s="161"/>
      <c r="B245" s="156" t="s">
        <v>1808</v>
      </c>
      <c r="C245" s="156" t="s">
        <v>1636</v>
      </c>
      <c r="D245" s="156" t="s">
        <v>1809</v>
      </c>
      <c r="E245" s="156" t="s">
        <v>1804</v>
      </c>
      <c r="F245" s="156" t="s">
        <v>1810</v>
      </c>
      <c r="G245" s="156" t="s">
        <v>1034</v>
      </c>
    </row>
    <row r="246" spans="1:7" ht="66.599999999999994" x14ac:dyDescent="0.3">
      <c r="A246" s="161"/>
      <c r="B246" s="156" t="s">
        <v>606</v>
      </c>
      <c r="C246" s="156" t="s">
        <v>1811</v>
      </c>
      <c r="D246" s="156" t="s">
        <v>717</v>
      </c>
      <c r="E246" s="156" t="s">
        <v>717</v>
      </c>
      <c r="F246" s="156" t="s">
        <v>717</v>
      </c>
      <c r="G246" s="156" t="s">
        <v>1034</v>
      </c>
    </row>
    <row r="247" spans="1:7" ht="40.200000000000003" x14ac:dyDescent="0.3">
      <c r="A247" s="161"/>
      <c r="B247" s="156" t="s">
        <v>627</v>
      </c>
      <c r="C247" s="156" t="s">
        <v>296</v>
      </c>
      <c r="D247" s="156" t="s">
        <v>1812</v>
      </c>
      <c r="E247" s="156" t="s">
        <v>1302</v>
      </c>
      <c r="F247" s="156" t="s">
        <v>1201</v>
      </c>
      <c r="G247" s="156" t="s">
        <v>1034</v>
      </c>
    </row>
    <row r="248" spans="1:7" ht="53.4" x14ac:dyDescent="0.3">
      <c r="A248" s="161"/>
      <c r="B248" s="156" t="s">
        <v>628</v>
      </c>
      <c r="C248" s="156" t="s">
        <v>1813</v>
      </c>
      <c r="D248" s="156" t="s">
        <v>1814</v>
      </c>
      <c r="E248" s="156" t="s">
        <v>1813</v>
      </c>
      <c r="F248" s="156" t="s">
        <v>1815</v>
      </c>
      <c r="G248" s="156" t="s">
        <v>1034</v>
      </c>
    </row>
    <row r="249" spans="1:7" ht="53.4" x14ac:dyDescent="0.3">
      <c r="A249" s="161"/>
      <c r="B249" s="156" t="s">
        <v>1816</v>
      </c>
      <c r="C249" s="156" t="s">
        <v>1817</v>
      </c>
      <c r="D249" s="156" t="s">
        <v>1818</v>
      </c>
      <c r="E249" s="156" t="s">
        <v>1018</v>
      </c>
      <c r="F249" s="156" t="s">
        <v>793</v>
      </c>
      <c r="G249" s="156" t="s">
        <v>1034</v>
      </c>
    </row>
    <row r="250" spans="1:7" ht="40.200000000000003" x14ac:dyDescent="0.3">
      <c r="A250" s="161"/>
      <c r="B250" s="156" t="s">
        <v>382</v>
      </c>
      <c r="C250" s="156" t="s">
        <v>83</v>
      </c>
      <c r="D250" s="156" t="s">
        <v>717</v>
      </c>
      <c r="E250" s="156" t="s">
        <v>1819</v>
      </c>
      <c r="F250" s="156" t="s">
        <v>1820</v>
      </c>
      <c r="G250" s="157" t="s">
        <v>1013</v>
      </c>
    </row>
    <row r="251" spans="1:7" ht="66.599999999999994" x14ac:dyDescent="0.3">
      <c r="A251" s="161"/>
      <c r="B251" s="156" t="s">
        <v>383</v>
      </c>
      <c r="C251" s="156" t="s">
        <v>84</v>
      </c>
      <c r="D251" s="156" t="s">
        <v>717</v>
      </c>
      <c r="E251" s="156" t="s">
        <v>1821</v>
      </c>
      <c r="F251" s="156" t="s">
        <v>1822</v>
      </c>
      <c r="G251" s="157" t="s">
        <v>1013</v>
      </c>
    </row>
    <row r="252" spans="1:7" ht="40.200000000000003" x14ac:dyDescent="0.3">
      <c r="A252" s="161"/>
      <c r="B252" s="156" t="s">
        <v>384</v>
      </c>
      <c r="C252" s="156" t="s">
        <v>1823</v>
      </c>
      <c r="D252" s="156" t="s">
        <v>717</v>
      </c>
      <c r="E252" s="156" t="s">
        <v>1824</v>
      </c>
      <c r="F252" s="156" t="s">
        <v>1787</v>
      </c>
      <c r="G252" s="157" t="s">
        <v>1013</v>
      </c>
    </row>
    <row r="253" spans="1:7" ht="66.599999999999994" x14ac:dyDescent="0.3">
      <c r="A253" s="161"/>
      <c r="B253" s="156" t="s">
        <v>385</v>
      </c>
      <c r="C253" s="156" t="s">
        <v>1825</v>
      </c>
      <c r="D253" s="156" t="s">
        <v>717</v>
      </c>
      <c r="E253" s="156" t="s">
        <v>1826</v>
      </c>
      <c r="F253" s="156" t="s">
        <v>1822</v>
      </c>
      <c r="G253" s="157" t="s">
        <v>1013</v>
      </c>
    </row>
    <row r="254" spans="1:7" ht="40.200000000000003" x14ac:dyDescent="0.3">
      <c r="A254" s="161"/>
      <c r="B254" s="156" t="s">
        <v>386</v>
      </c>
      <c r="C254" s="156" t="s">
        <v>1827</v>
      </c>
      <c r="D254" s="156" t="s">
        <v>717</v>
      </c>
      <c r="E254" s="156" t="s">
        <v>1828</v>
      </c>
      <c r="F254" s="156" t="s">
        <v>1678</v>
      </c>
      <c r="G254" s="157" t="s">
        <v>1013</v>
      </c>
    </row>
    <row r="255" spans="1:7" ht="66.599999999999994" x14ac:dyDescent="0.3">
      <c r="A255" s="161"/>
      <c r="B255" s="156" t="s">
        <v>387</v>
      </c>
      <c r="C255" s="156" t="s">
        <v>1829</v>
      </c>
      <c r="D255" s="156" t="s">
        <v>717</v>
      </c>
      <c r="E255" s="156" t="s">
        <v>1830</v>
      </c>
      <c r="F255" s="156" t="s">
        <v>1822</v>
      </c>
      <c r="G255" s="157" t="s">
        <v>1013</v>
      </c>
    </row>
    <row r="256" spans="1:7" ht="27" x14ac:dyDescent="0.3">
      <c r="A256" s="161"/>
      <c r="B256" s="156" t="s">
        <v>308</v>
      </c>
      <c r="C256" s="156" t="s">
        <v>1831</v>
      </c>
      <c r="D256" s="156" t="s">
        <v>1832</v>
      </c>
      <c r="E256" s="156" t="s">
        <v>1833</v>
      </c>
      <c r="F256" s="156" t="s">
        <v>1834</v>
      </c>
      <c r="G256" s="156" t="s">
        <v>1034</v>
      </c>
    </row>
    <row r="257" spans="1:7" ht="27" x14ac:dyDescent="0.3">
      <c r="A257" s="161"/>
      <c r="B257" s="156" t="s">
        <v>600</v>
      </c>
      <c r="C257" s="156" t="s">
        <v>1835</v>
      </c>
      <c r="D257" s="156" t="s">
        <v>717</v>
      </c>
      <c r="E257" s="156" t="s">
        <v>1836</v>
      </c>
      <c r="F257" s="156" t="s">
        <v>1837</v>
      </c>
      <c r="G257" s="156" t="s">
        <v>1034</v>
      </c>
    </row>
    <row r="258" spans="1:7" ht="40.200000000000003" x14ac:dyDescent="0.3">
      <c r="A258" s="161"/>
      <c r="B258" s="156" t="s">
        <v>603</v>
      </c>
      <c r="C258" s="156" t="s">
        <v>1838</v>
      </c>
      <c r="D258" s="156" t="s">
        <v>1839</v>
      </c>
      <c r="E258" s="156" t="s">
        <v>1804</v>
      </c>
      <c r="F258" s="156" t="s">
        <v>1840</v>
      </c>
      <c r="G258" s="156" t="s">
        <v>1034</v>
      </c>
    </row>
    <row r="259" spans="1:7" ht="40.200000000000003" x14ac:dyDescent="0.3">
      <c r="A259" s="161"/>
      <c r="B259" s="156" t="s">
        <v>604</v>
      </c>
      <c r="C259" s="156" t="s">
        <v>271</v>
      </c>
      <c r="D259" s="156" t="s">
        <v>1841</v>
      </c>
      <c r="E259" s="156" t="s">
        <v>1842</v>
      </c>
      <c r="F259" s="156" t="s">
        <v>1843</v>
      </c>
      <c r="G259" s="156" t="s">
        <v>1034</v>
      </c>
    </row>
    <row r="260" spans="1:7" ht="40.200000000000003" x14ac:dyDescent="0.3">
      <c r="A260" s="161"/>
      <c r="B260" s="156" t="s">
        <v>1844</v>
      </c>
      <c r="C260" s="156" t="s">
        <v>1845</v>
      </c>
      <c r="D260" s="156" t="s">
        <v>1846</v>
      </c>
      <c r="E260" s="156" t="s">
        <v>1804</v>
      </c>
      <c r="F260" s="156" t="s">
        <v>1847</v>
      </c>
      <c r="G260" s="156" t="s">
        <v>1034</v>
      </c>
    </row>
    <row r="261" spans="1:7" ht="251.4" x14ac:dyDescent="0.3">
      <c r="A261" s="161"/>
      <c r="B261" s="156" t="s">
        <v>610</v>
      </c>
      <c r="C261" s="156" t="s">
        <v>277</v>
      </c>
      <c r="D261" s="156" t="s">
        <v>1848</v>
      </c>
      <c r="E261" s="156" t="s">
        <v>1849</v>
      </c>
      <c r="F261" s="156" t="s">
        <v>1303</v>
      </c>
      <c r="G261" s="157" t="s">
        <v>1013</v>
      </c>
    </row>
    <row r="262" spans="1:7" ht="27" x14ac:dyDescent="0.3">
      <c r="A262" s="161"/>
      <c r="B262" s="156" t="s">
        <v>609</v>
      </c>
      <c r="C262" s="156" t="s">
        <v>276</v>
      </c>
      <c r="D262" s="156" t="s">
        <v>1850</v>
      </c>
      <c r="E262" s="156" t="s">
        <v>1018</v>
      </c>
      <c r="F262" s="156" t="s">
        <v>1851</v>
      </c>
      <c r="G262" s="157" t="s">
        <v>1013</v>
      </c>
    </row>
    <row r="263" spans="1:7" ht="40.200000000000003" x14ac:dyDescent="0.3">
      <c r="A263" s="161"/>
      <c r="B263" s="156" t="s">
        <v>1852</v>
      </c>
      <c r="C263" s="156" t="s">
        <v>1853</v>
      </c>
      <c r="D263" s="156" t="s">
        <v>717</v>
      </c>
      <c r="E263" s="156" t="s">
        <v>1854</v>
      </c>
      <c r="F263" s="156" t="s">
        <v>1855</v>
      </c>
      <c r="G263" s="157" t="s">
        <v>1013</v>
      </c>
    </row>
    <row r="264" spans="1:7" ht="66.599999999999994" x14ac:dyDescent="0.3">
      <c r="A264" s="161"/>
      <c r="B264" s="156" t="s">
        <v>1856</v>
      </c>
      <c r="C264" s="156" t="s">
        <v>1857</v>
      </c>
      <c r="D264" s="156" t="s">
        <v>717</v>
      </c>
      <c r="E264" s="156" t="s">
        <v>1826</v>
      </c>
      <c r="F264" s="156" t="s">
        <v>1822</v>
      </c>
      <c r="G264" s="157" t="s">
        <v>1013</v>
      </c>
    </row>
    <row r="265" spans="1:7" ht="27" x14ac:dyDescent="0.3">
      <c r="A265" s="161"/>
      <c r="B265" s="156" t="s">
        <v>1858</v>
      </c>
      <c r="C265" s="156" t="s">
        <v>1827</v>
      </c>
      <c r="D265" s="156" t="s">
        <v>717</v>
      </c>
      <c r="E265" s="156" t="s">
        <v>1859</v>
      </c>
      <c r="F265" s="156" t="s">
        <v>1855</v>
      </c>
      <c r="G265" s="157" t="s">
        <v>1013</v>
      </c>
    </row>
    <row r="266" spans="1:7" ht="53.4" x14ac:dyDescent="0.3">
      <c r="A266" s="161"/>
      <c r="B266" s="156" t="s">
        <v>1860</v>
      </c>
      <c r="C266" s="156" t="s">
        <v>1861</v>
      </c>
      <c r="D266" s="156" t="s">
        <v>717</v>
      </c>
      <c r="E266" s="156" t="s">
        <v>1830</v>
      </c>
      <c r="F266" s="156" t="s">
        <v>1822</v>
      </c>
      <c r="G266" s="157" t="s">
        <v>1013</v>
      </c>
    </row>
    <row r="267" spans="1:7" ht="40.200000000000003" x14ac:dyDescent="0.3">
      <c r="A267" s="161"/>
      <c r="B267" s="156" t="s">
        <v>286</v>
      </c>
      <c r="C267" s="156" t="s">
        <v>1862</v>
      </c>
      <c r="D267" s="156" t="s">
        <v>1863</v>
      </c>
      <c r="E267" s="156" t="s">
        <v>1804</v>
      </c>
      <c r="F267" s="156" t="s">
        <v>1840</v>
      </c>
      <c r="G267" s="156" t="s">
        <v>1034</v>
      </c>
    </row>
    <row r="268" spans="1:7" ht="53.4" x14ac:dyDescent="0.3">
      <c r="A268" s="161"/>
      <c r="B268" s="156" t="s">
        <v>619</v>
      </c>
      <c r="C268" s="156" t="s">
        <v>285</v>
      </c>
      <c r="D268" s="156" t="s">
        <v>1864</v>
      </c>
      <c r="E268" s="156" t="s">
        <v>1127</v>
      </c>
      <c r="F268" s="156" t="s">
        <v>869</v>
      </c>
      <c r="G268" s="156" t="s">
        <v>1034</v>
      </c>
    </row>
    <row r="269" spans="1:7" ht="40.200000000000003" x14ac:dyDescent="0.3">
      <c r="A269" s="161"/>
      <c r="B269" s="156" t="s">
        <v>287</v>
      </c>
      <c r="C269" s="156" t="s">
        <v>1865</v>
      </c>
      <c r="D269" s="156" t="s">
        <v>1841</v>
      </c>
      <c r="E269" s="156" t="s">
        <v>1804</v>
      </c>
      <c r="F269" s="156" t="s">
        <v>1843</v>
      </c>
      <c r="G269" s="156" t="s">
        <v>1034</v>
      </c>
    </row>
    <row r="270" spans="1:7" ht="53.4" x14ac:dyDescent="0.3">
      <c r="A270" s="161"/>
      <c r="B270" s="156" t="s">
        <v>620</v>
      </c>
      <c r="C270" s="156" t="s">
        <v>289</v>
      </c>
      <c r="D270" s="156" t="s">
        <v>1866</v>
      </c>
      <c r="E270" s="156" t="s">
        <v>1127</v>
      </c>
      <c r="F270" s="156" t="s">
        <v>869</v>
      </c>
      <c r="G270" s="156" t="s">
        <v>1034</v>
      </c>
    </row>
    <row r="271" spans="1:7" ht="40.200000000000003" x14ac:dyDescent="0.3">
      <c r="A271" s="161"/>
      <c r="B271" s="156" t="s">
        <v>288</v>
      </c>
      <c r="C271" s="156" t="s">
        <v>1867</v>
      </c>
      <c r="D271" s="156" t="s">
        <v>1868</v>
      </c>
      <c r="E271" s="156" t="s">
        <v>1804</v>
      </c>
      <c r="F271" s="156" t="s">
        <v>1869</v>
      </c>
      <c r="G271" s="156" t="s">
        <v>1034</v>
      </c>
    </row>
    <row r="272" spans="1:7" ht="53.4" x14ac:dyDescent="0.3">
      <c r="A272" s="161"/>
      <c r="B272" s="156" t="s">
        <v>621</v>
      </c>
      <c r="C272" s="156" t="s">
        <v>290</v>
      </c>
      <c r="D272" s="156" t="s">
        <v>1870</v>
      </c>
      <c r="E272" s="156" t="s">
        <v>1127</v>
      </c>
      <c r="F272" s="156" t="s">
        <v>869</v>
      </c>
      <c r="G272" s="156" t="s">
        <v>1034</v>
      </c>
    </row>
    <row r="273" spans="1:7" ht="40.200000000000003" x14ac:dyDescent="0.3">
      <c r="A273" s="161"/>
      <c r="B273" s="156" t="s">
        <v>1871</v>
      </c>
      <c r="C273" s="156" t="s">
        <v>1872</v>
      </c>
      <c r="D273" s="156" t="s">
        <v>717</v>
      </c>
      <c r="E273" s="156" t="s">
        <v>1873</v>
      </c>
      <c r="F273" s="156" t="s">
        <v>1874</v>
      </c>
      <c r="G273" s="156" t="s">
        <v>1034</v>
      </c>
    </row>
    <row r="274" spans="1:7" ht="66.599999999999994" x14ac:dyDescent="0.3">
      <c r="A274" s="161"/>
      <c r="B274" s="156" t="s">
        <v>1875</v>
      </c>
      <c r="C274" s="156" t="s">
        <v>1876</v>
      </c>
      <c r="D274" s="156" t="s">
        <v>717</v>
      </c>
      <c r="E274" s="156" t="s">
        <v>1877</v>
      </c>
      <c r="F274" s="156" t="s">
        <v>1822</v>
      </c>
      <c r="G274" s="156" t="s">
        <v>1034</v>
      </c>
    </row>
    <row r="275" spans="1:7" ht="40.200000000000003" x14ac:dyDescent="0.3">
      <c r="A275" s="161"/>
      <c r="B275" s="156" t="s">
        <v>1878</v>
      </c>
      <c r="C275" s="156" t="s">
        <v>1879</v>
      </c>
      <c r="D275" s="156" t="s">
        <v>717</v>
      </c>
      <c r="E275" s="156" t="s">
        <v>1880</v>
      </c>
      <c r="F275" s="156" t="s">
        <v>1201</v>
      </c>
      <c r="G275" s="156" t="s">
        <v>1034</v>
      </c>
    </row>
    <row r="276" spans="1:7" ht="66.599999999999994" x14ac:dyDescent="0.3">
      <c r="A276" s="161"/>
      <c r="B276" s="156" t="s">
        <v>1881</v>
      </c>
      <c r="C276" s="156" t="s">
        <v>1857</v>
      </c>
      <c r="D276" s="156" t="s">
        <v>717</v>
      </c>
      <c r="E276" s="156" t="s">
        <v>1882</v>
      </c>
      <c r="F276" s="156" t="s">
        <v>1822</v>
      </c>
      <c r="G276" s="156" t="s">
        <v>1034</v>
      </c>
    </row>
    <row r="277" spans="1:7" ht="53.4" x14ac:dyDescent="0.3">
      <c r="A277" s="161"/>
      <c r="B277" s="156" t="s">
        <v>1883</v>
      </c>
      <c r="C277" s="156" t="s">
        <v>1884</v>
      </c>
      <c r="D277" s="156" t="s">
        <v>1885</v>
      </c>
      <c r="E277" s="156" t="s">
        <v>1886</v>
      </c>
      <c r="F277" s="156" t="s">
        <v>717</v>
      </c>
      <c r="G277" s="156" t="s">
        <v>1034</v>
      </c>
    </row>
    <row r="278" spans="1:7" ht="53.4" x14ac:dyDescent="0.3">
      <c r="A278" s="161"/>
      <c r="B278" s="156" t="s">
        <v>1887</v>
      </c>
      <c r="C278" s="156" t="s">
        <v>1888</v>
      </c>
      <c r="D278" s="156" t="s">
        <v>1889</v>
      </c>
      <c r="E278" s="156" t="s">
        <v>1890</v>
      </c>
      <c r="F278" s="156" t="s">
        <v>1891</v>
      </c>
      <c r="G278" s="156" t="s">
        <v>1034</v>
      </c>
    </row>
    <row r="279" spans="1:7" ht="40.200000000000003" x14ac:dyDescent="0.3">
      <c r="A279" s="161"/>
      <c r="B279" s="156" t="s">
        <v>1892</v>
      </c>
      <c r="C279" s="156" t="s">
        <v>1893</v>
      </c>
      <c r="D279" s="156" t="s">
        <v>717</v>
      </c>
      <c r="E279" s="156" t="s">
        <v>1894</v>
      </c>
      <c r="F279" s="156" t="s">
        <v>1895</v>
      </c>
      <c r="G279" s="157" t="s">
        <v>1013</v>
      </c>
    </row>
    <row r="280" spans="1:7" ht="66.599999999999994" x14ac:dyDescent="0.3">
      <c r="A280" s="161"/>
      <c r="B280" s="156" t="s">
        <v>1896</v>
      </c>
      <c r="C280" s="156" t="s">
        <v>1897</v>
      </c>
      <c r="D280" s="156" t="s">
        <v>717</v>
      </c>
      <c r="E280" s="156" t="s">
        <v>1898</v>
      </c>
      <c r="F280" s="156" t="s">
        <v>1899</v>
      </c>
      <c r="G280" s="157" t="s">
        <v>1013</v>
      </c>
    </row>
    <row r="281" spans="1:7" ht="53.4" x14ac:dyDescent="0.3">
      <c r="A281" s="161"/>
      <c r="B281" s="156" t="s">
        <v>1900</v>
      </c>
      <c r="C281" s="156" t="s">
        <v>1901</v>
      </c>
      <c r="D281" s="156" t="s">
        <v>717</v>
      </c>
      <c r="E281" s="156" t="s">
        <v>1902</v>
      </c>
      <c r="F281" s="156" t="s">
        <v>1903</v>
      </c>
      <c r="G281" s="157" t="s">
        <v>1013</v>
      </c>
    </row>
    <row r="282" spans="1:7" ht="79.8" x14ac:dyDescent="0.3">
      <c r="A282" s="161"/>
      <c r="B282" s="156" t="s">
        <v>1904</v>
      </c>
      <c r="C282" s="156" t="s">
        <v>1905</v>
      </c>
      <c r="D282" s="156" t="s">
        <v>717</v>
      </c>
      <c r="E282" s="156" t="s">
        <v>1906</v>
      </c>
      <c r="F282" s="156" t="s">
        <v>1899</v>
      </c>
      <c r="G282" s="157" t="s">
        <v>1013</v>
      </c>
    </row>
    <row r="283" spans="1:7" ht="40.200000000000003" x14ac:dyDescent="0.3">
      <c r="A283" s="161"/>
      <c r="B283" s="156" t="s">
        <v>1907</v>
      </c>
      <c r="C283" s="156" t="s">
        <v>1908</v>
      </c>
      <c r="D283" s="156" t="s">
        <v>717</v>
      </c>
      <c r="E283" s="156" t="s">
        <v>1909</v>
      </c>
      <c r="F283" s="156" t="s">
        <v>1910</v>
      </c>
      <c r="G283" s="157" t="s">
        <v>1013</v>
      </c>
    </row>
    <row r="284" spans="1:7" ht="66.599999999999994" x14ac:dyDescent="0.3">
      <c r="A284" s="161"/>
      <c r="B284" s="156" t="s">
        <v>1911</v>
      </c>
      <c r="C284" s="156" t="s">
        <v>1912</v>
      </c>
      <c r="D284" s="156" t="s">
        <v>717</v>
      </c>
      <c r="E284" s="156" t="s">
        <v>1913</v>
      </c>
      <c r="F284" s="156" t="s">
        <v>1899</v>
      </c>
      <c r="G284" s="157" t="s">
        <v>1013</v>
      </c>
    </row>
    <row r="285" spans="1:7" ht="40.200000000000003" x14ac:dyDescent="0.3">
      <c r="A285" s="161"/>
      <c r="B285" s="156" t="s">
        <v>1914</v>
      </c>
      <c r="C285" s="156" t="s">
        <v>1872</v>
      </c>
      <c r="D285" s="156" t="s">
        <v>717</v>
      </c>
      <c r="E285" s="156" t="s">
        <v>1915</v>
      </c>
      <c r="F285" s="156" t="s">
        <v>1712</v>
      </c>
      <c r="G285" s="157" t="s">
        <v>1013</v>
      </c>
    </row>
    <row r="286" spans="1:7" ht="66.599999999999994" x14ac:dyDescent="0.3">
      <c r="A286" s="161"/>
      <c r="B286" s="156" t="s">
        <v>1916</v>
      </c>
      <c r="C286" s="156" t="s">
        <v>1876</v>
      </c>
      <c r="D286" s="156" t="s">
        <v>717</v>
      </c>
      <c r="E286" s="156" t="s">
        <v>1917</v>
      </c>
      <c r="F286" s="156" t="s">
        <v>1822</v>
      </c>
      <c r="G286" s="157" t="s">
        <v>1013</v>
      </c>
    </row>
    <row r="287" spans="1:7" ht="53.4" x14ac:dyDescent="0.3">
      <c r="A287" s="161"/>
      <c r="B287" s="156" t="s">
        <v>1918</v>
      </c>
      <c r="C287" s="156" t="s">
        <v>1879</v>
      </c>
      <c r="D287" s="156" t="s">
        <v>717</v>
      </c>
      <c r="E287" s="156" t="s">
        <v>1919</v>
      </c>
      <c r="F287" s="156" t="s">
        <v>1371</v>
      </c>
      <c r="G287" s="157" t="s">
        <v>1013</v>
      </c>
    </row>
    <row r="288" spans="1:7" ht="79.8" x14ac:dyDescent="0.3">
      <c r="A288" s="161"/>
      <c r="B288" s="156" t="s">
        <v>1920</v>
      </c>
      <c r="C288" s="156" t="s">
        <v>1857</v>
      </c>
      <c r="D288" s="156" t="s">
        <v>717</v>
      </c>
      <c r="E288" s="156" t="s">
        <v>1826</v>
      </c>
      <c r="F288" s="156" t="s">
        <v>1822</v>
      </c>
      <c r="G288" s="157" t="s">
        <v>1013</v>
      </c>
    </row>
    <row r="289" spans="1:7" ht="40.200000000000003" x14ac:dyDescent="0.3">
      <c r="A289" s="161"/>
      <c r="B289" s="156" t="s">
        <v>1921</v>
      </c>
      <c r="C289" s="156" t="s">
        <v>1922</v>
      </c>
      <c r="D289" s="156" t="s">
        <v>717</v>
      </c>
      <c r="E289" s="156" t="s">
        <v>1923</v>
      </c>
      <c r="F289" s="156" t="s">
        <v>1271</v>
      </c>
      <c r="G289" s="157" t="s">
        <v>1013</v>
      </c>
    </row>
    <row r="290" spans="1:7" ht="66.599999999999994" x14ac:dyDescent="0.3">
      <c r="A290" s="161"/>
      <c r="B290" s="156" t="s">
        <v>1924</v>
      </c>
      <c r="C290" s="156" t="s">
        <v>1925</v>
      </c>
      <c r="D290" s="156" t="s">
        <v>717</v>
      </c>
      <c r="E290" s="156" t="s">
        <v>1926</v>
      </c>
      <c r="F290" s="156" t="s">
        <v>1822</v>
      </c>
      <c r="G290" s="157" t="s">
        <v>1013</v>
      </c>
    </row>
    <row r="291" spans="1:7" ht="40.200000000000003" x14ac:dyDescent="0.3">
      <c r="A291" s="161"/>
      <c r="B291" s="156" t="s">
        <v>1927</v>
      </c>
      <c r="C291" s="156" t="s">
        <v>1928</v>
      </c>
      <c r="D291" s="156" t="s">
        <v>1929</v>
      </c>
      <c r="E291" s="156" t="s">
        <v>1842</v>
      </c>
      <c r="F291" s="156" t="s">
        <v>1747</v>
      </c>
      <c r="G291" s="156" t="s">
        <v>1034</v>
      </c>
    </row>
    <row r="292" spans="1:7" ht="40.200000000000003" x14ac:dyDescent="0.3">
      <c r="A292" s="161"/>
      <c r="B292" s="156" t="s">
        <v>1930</v>
      </c>
      <c r="C292" s="156" t="s">
        <v>1931</v>
      </c>
      <c r="D292" s="156" t="s">
        <v>1932</v>
      </c>
      <c r="E292" s="156" t="s">
        <v>1933</v>
      </c>
      <c r="F292" s="156" t="s">
        <v>1934</v>
      </c>
      <c r="G292" s="156" t="s">
        <v>1034</v>
      </c>
    </row>
    <row r="293" spans="1:7" ht="66.599999999999994" x14ac:dyDescent="0.3">
      <c r="A293" s="161"/>
      <c r="B293" s="156" t="s">
        <v>599</v>
      </c>
      <c r="C293" s="156" t="s">
        <v>266</v>
      </c>
      <c r="D293" s="156" t="s">
        <v>1935</v>
      </c>
      <c r="E293" s="156" t="s">
        <v>1936</v>
      </c>
      <c r="F293" s="156" t="s">
        <v>870</v>
      </c>
      <c r="G293" s="156" t="s">
        <v>1034</v>
      </c>
    </row>
    <row r="294" spans="1:7" ht="93" x14ac:dyDescent="0.3">
      <c r="A294" s="161"/>
      <c r="B294" s="156" t="s">
        <v>598</v>
      </c>
      <c r="C294" s="156" t="s">
        <v>265</v>
      </c>
      <c r="D294" s="156" t="s">
        <v>1937</v>
      </c>
      <c r="E294" s="156" t="s">
        <v>1842</v>
      </c>
      <c r="F294" s="156" t="s">
        <v>1938</v>
      </c>
      <c r="G294" s="156" t="s">
        <v>1034</v>
      </c>
    </row>
    <row r="295" spans="1:7" ht="66.599999999999994" x14ac:dyDescent="0.3">
      <c r="A295" s="161"/>
      <c r="B295" s="156" t="s">
        <v>1939</v>
      </c>
      <c r="C295" s="156" t="s">
        <v>1940</v>
      </c>
      <c r="D295" s="156" t="s">
        <v>1941</v>
      </c>
      <c r="E295" s="156" t="s">
        <v>1942</v>
      </c>
      <c r="F295" s="156" t="s">
        <v>1943</v>
      </c>
      <c r="G295" s="156" t="s">
        <v>1034</v>
      </c>
    </row>
    <row r="296" spans="1:7" ht="79.8" x14ac:dyDescent="0.3">
      <c r="A296" s="161"/>
      <c r="B296" s="156" t="s">
        <v>1944</v>
      </c>
      <c r="C296" s="156" t="s">
        <v>1945</v>
      </c>
      <c r="D296" s="156" t="s">
        <v>1946</v>
      </c>
      <c r="E296" s="156" t="s">
        <v>1947</v>
      </c>
      <c r="F296" s="156" t="s">
        <v>1948</v>
      </c>
      <c r="G296" s="156" t="s">
        <v>1034</v>
      </c>
    </row>
    <row r="297" spans="1:7" ht="27" x14ac:dyDescent="0.3">
      <c r="A297" s="161"/>
      <c r="B297" s="156" t="s">
        <v>611</v>
      </c>
      <c r="C297" s="156" t="s">
        <v>1949</v>
      </c>
      <c r="D297" s="156" t="s">
        <v>1950</v>
      </c>
      <c r="E297" s="156" t="s">
        <v>1950</v>
      </c>
      <c r="F297" s="156" t="s">
        <v>1951</v>
      </c>
      <c r="G297" s="156" t="s">
        <v>1034</v>
      </c>
    </row>
    <row r="298" spans="1:7" ht="40.200000000000003" x14ac:dyDescent="0.3">
      <c r="A298" s="161"/>
      <c r="B298" s="156" t="s">
        <v>1952</v>
      </c>
      <c r="C298" s="156" t="s">
        <v>1953</v>
      </c>
      <c r="D298" s="156" t="s">
        <v>717</v>
      </c>
      <c r="E298" s="156" t="s">
        <v>1954</v>
      </c>
      <c r="F298" s="156" t="s">
        <v>1201</v>
      </c>
      <c r="G298" s="156" t="s">
        <v>1034</v>
      </c>
    </row>
    <row r="299" spans="1:7" ht="53.4" x14ac:dyDescent="0.3">
      <c r="A299" s="161"/>
      <c r="B299" s="156" t="s">
        <v>1955</v>
      </c>
      <c r="C299" s="156" t="s">
        <v>1956</v>
      </c>
      <c r="D299" s="156" t="s">
        <v>717</v>
      </c>
      <c r="E299" s="156" t="s">
        <v>1877</v>
      </c>
      <c r="F299" s="156" t="s">
        <v>1822</v>
      </c>
      <c r="G299" s="156" t="s">
        <v>1034</v>
      </c>
    </row>
    <row r="300" spans="1:7" ht="27" x14ac:dyDescent="0.3">
      <c r="A300" s="161"/>
      <c r="B300" s="156" t="s">
        <v>1957</v>
      </c>
      <c r="C300" s="156" t="s">
        <v>1872</v>
      </c>
      <c r="D300" s="156" t="s">
        <v>717</v>
      </c>
      <c r="E300" s="156" t="s">
        <v>1873</v>
      </c>
      <c r="F300" s="156" t="s">
        <v>1224</v>
      </c>
      <c r="G300" s="156" t="s">
        <v>1034</v>
      </c>
    </row>
    <row r="301" spans="1:7" ht="40.200000000000003" x14ac:dyDescent="0.3">
      <c r="A301" s="161"/>
      <c r="B301" s="156" t="s">
        <v>1958</v>
      </c>
      <c r="C301" s="156" t="s">
        <v>1879</v>
      </c>
      <c r="D301" s="156" t="s">
        <v>717</v>
      </c>
      <c r="E301" s="156" t="s">
        <v>1880</v>
      </c>
      <c r="F301" s="156" t="s">
        <v>1201</v>
      </c>
      <c r="G301" s="156" t="s">
        <v>1034</v>
      </c>
    </row>
    <row r="302" spans="1:7" ht="66.599999999999994" x14ac:dyDescent="0.3">
      <c r="A302" s="161"/>
      <c r="B302" s="156" t="s">
        <v>1959</v>
      </c>
      <c r="C302" s="156" t="s">
        <v>1829</v>
      </c>
      <c r="D302" s="156" t="s">
        <v>717</v>
      </c>
      <c r="E302" s="156" t="s">
        <v>1960</v>
      </c>
      <c r="F302" s="156" t="s">
        <v>1822</v>
      </c>
      <c r="G302" s="156" t="s">
        <v>1034</v>
      </c>
    </row>
    <row r="303" spans="1:7" ht="66.599999999999994" x14ac:dyDescent="0.3">
      <c r="A303" s="161"/>
      <c r="B303" s="156" t="s">
        <v>1961</v>
      </c>
      <c r="C303" s="156" t="s">
        <v>1825</v>
      </c>
      <c r="D303" s="156" t="s">
        <v>717</v>
      </c>
      <c r="E303" s="156" t="s">
        <v>1882</v>
      </c>
      <c r="F303" s="156" t="s">
        <v>1822</v>
      </c>
      <c r="G303" s="156" t="s">
        <v>1034</v>
      </c>
    </row>
    <row r="304" spans="1:7" ht="40.200000000000003" x14ac:dyDescent="0.3">
      <c r="A304" s="161"/>
      <c r="B304" s="156" t="s">
        <v>1962</v>
      </c>
      <c r="C304" s="156" t="s">
        <v>1963</v>
      </c>
      <c r="D304" s="156" t="s">
        <v>1963</v>
      </c>
      <c r="E304" s="156" t="s">
        <v>1302</v>
      </c>
      <c r="F304" s="156" t="s">
        <v>1964</v>
      </c>
      <c r="G304" s="156" t="s">
        <v>1034</v>
      </c>
    </row>
    <row r="305" spans="1:7" ht="53.4" x14ac:dyDescent="0.3">
      <c r="A305" s="161"/>
      <c r="B305" s="156" t="s">
        <v>1965</v>
      </c>
      <c r="C305" s="156" t="s">
        <v>1966</v>
      </c>
      <c r="D305" s="156" t="s">
        <v>1967</v>
      </c>
      <c r="E305" s="156" t="s">
        <v>1319</v>
      </c>
      <c r="F305" s="156" t="s">
        <v>1968</v>
      </c>
      <c r="G305" s="156" t="s">
        <v>1034</v>
      </c>
    </row>
    <row r="306" spans="1:7" ht="40.200000000000003" x14ac:dyDescent="0.3">
      <c r="A306" s="161"/>
      <c r="B306" s="156" t="s">
        <v>1969</v>
      </c>
      <c r="C306" s="156" t="s">
        <v>1970</v>
      </c>
      <c r="D306" s="156" t="s">
        <v>1971</v>
      </c>
      <c r="E306" s="156" t="s">
        <v>1302</v>
      </c>
      <c r="F306" s="156" t="s">
        <v>1964</v>
      </c>
      <c r="G306" s="156" t="s">
        <v>1034</v>
      </c>
    </row>
    <row r="307" spans="1:7" ht="53.4" x14ac:dyDescent="0.3">
      <c r="A307" s="161"/>
      <c r="B307" s="156" t="s">
        <v>1972</v>
      </c>
      <c r="C307" s="156" t="s">
        <v>1973</v>
      </c>
      <c r="D307" s="156" t="s">
        <v>1974</v>
      </c>
      <c r="E307" s="156" t="s">
        <v>1319</v>
      </c>
      <c r="F307" s="156" t="s">
        <v>1968</v>
      </c>
      <c r="G307" s="156" t="s">
        <v>1034</v>
      </c>
    </row>
    <row r="308" spans="1:7" ht="40.200000000000003" x14ac:dyDescent="0.3">
      <c r="A308" s="161"/>
      <c r="B308" s="156" t="s">
        <v>1975</v>
      </c>
      <c r="C308" s="156" t="s">
        <v>1976</v>
      </c>
      <c r="D308" s="156" t="s">
        <v>1977</v>
      </c>
      <c r="E308" s="156" t="s">
        <v>1302</v>
      </c>
      <c r="F308" s="156" t="s">
        <v>1978</v>
      </c>
      <c r="G308" s="156" t="s">
        <v>1034</v>
      </c>
    </row>
    <row r="309" spans="1:7" ht="106.2" x14ac:dyDescent="0.3">
      <c r="A309" s="161"/>
      <c r="B309" s="156" t="s">
        <v>1979</v>
      </c>
      <c r="C309" s="156" t="s">
        <v>1980</v>
      </c>
      <c r="D309" s="156" t="s">
        <v>1981</v>
      </c>
      <c r="E309" s="156" t="s">
        <v>1205</v>
      </c>
      <c r="F309" s="156" t="s">
        <v>1982</v>
      </c>
      <c r="G309" s="156" t="s">
        <v>1034</v>
      </c>
    </row>
    <row r="310" spans="1:7" ht="40.200000000000003" x14ac:dyDescent="0.3">
      <c r="A310" s="161"/>
      <c r="B310" s="156" t="s">
        <v>1983</v>
      </c>
      <c r="C310" s="156" t="s">
        <v>1984</v>
      </c>
      <c r="D310" s="156" t="s">
        <v>1985</v>
      </c>
      <c r="E310" s="156" t="s">
        <v>1302</v>
      </c>
      <c r="F310" s="156" t="s">
        <v>1336</v>
      </c>
      <c r="G310" s="156" t="s">
        <v>1034</v>
      </c>
    </row>
    <row r="311" spans="1:7" ht="40.200000000000003" x14ac:dyDescent="0.3">
      <c r="A311" s="161"/>
      <c r="B311" s="156" t="s">
        <v>1986</v>
      </c>
      <c r="C311" s="156" t="s">
        <v>1987</v>
      </c>
      <c r="D311" s="156" t="s">
        <v>1987</v>
      </c>
      <c r="E311" s="156" t="s">
        <v>1302</v>
      </c>
      <c r="F311" s="156" t="s">
        <v>1271</v>
      </c>
      <c r="G311" s="156" t="s">
        <v>1034</v>
      </c>
    </row>
    <row r="312" spans="1:7" ht="53.4" x14ac:dyDescent="0.3">
      <c r="A312" s="161"/>
      <c r="B312" s="156" t="s">
        <v>1988</v>
      </c>
      <c r="C312" s="156" t="s">
        <v>1989</v>
      </c>
      <c r="D312" s="156" t="s">
        <v>1990</v>
      </c>
      <c r="E312" s="156" t="s">
        <v>1205</v>
      </c>
      <c r="F312" s="156" t="s">
        <v>1991</v>
      </c>
      <c r="G312" s="156" t="s">
        <v>1034</v>
      </c>
    </row>
    <row r="313" spans="1:7" ht="53.4" x14ac:dyDescent="0.3">
      <c r="A313" s="161"/>
      <c r="B313" s="156" t="s">
        <v>1992</v>
      </c>
      <c r="C313" s="156" t="s">
        <v>1993</v>
      </c>
      <c r="D313" s="156" t="s">
        <v>1994</v>
      </c>
      <c r="E313" s="156" t="s">
        <v>1127</v>
      </c>
      <c r="F313" s="156" t="s">
        <v>869</v>
      </c>
      <c r="G313" s="156" t="s">
        <v>1034</v>
      </c>
    </row>
    <row r="314" spans="1:7" ht="53.4" x14ac:dyDescent="0.3">
      <c r="A314" s="161"/>
      <c r="B314" s="156" t="s">
        <v>1995</v>
      </c>
      <c r="C314" s="156" t="s">
        <v>1996</v>
      </c>
      <c r="D314" s="156" t="s">
        <v>1996</v>
      </c>
      <c r="E314" s="156" t="s">
        <v>1302</v>
      </c>
      <c r="F314" s="156" t="s">
        <v>1964</v>
      </c>
      <c r="G314" s="156" t="s">
        <v>1034</v>
      </c>
    </row>
    <row r="315" spans="1:7" ht="79.8" x14ac:dyDescent="0.3">
      <c r="A315" s="161"/>
      <c r="B315" s="156" t="s">
        <v>1997</v>
      </c>
      <c r="C315" s="156" t="s">
        <v>1998</v>
      </c>
      <c r="D315" s="156" t="s">
        <v>1999</v>
      </c>
      <c r="E315" s="156" t="s">
        <v>1319</v>
      </c>
      <c r="F315" s="156" t="s">
        <v>1968</v>
      </c>
      <c r="G315" s="156" t="s">
        <v>1034</v>
      </c>
    </row>
    <row r="316" spans="1:7" ht="53.4" x14ac:dyDescent="0.3">
      <c r="A316" s="161"/>
      <c r="B316" s="156" t="s">
        <v>2000</v>
      </c>
      <c r="C316" s="156" t="s">
        <v>2001</v>
      </c>
      <c r="D316" s="156" t="s">
        <v>2001</v>
      </c>
      <c r="E316" s="156" t="s">
        <v>1302</v>
      </c>
      <c r="F316" s="156" t="s">
        <v>1964</v>
      </c>
      <c r="G316" s="156" t="s">
        <v>1034</v>
      </c>
    </row>
    <row r="317" spans="1:7" ht="79.8" x14ac:dyDescent="0.3">
      <c r="A317" s="161"/>
      <c r="B317" s="156" t="s">
        <v>2002</v>
      </c>
      <c r="C317" s="156" t="s">
        <v>2003</v>
      </c>
      <c r="D317" s="156" t="s">
        <v>2004</v>
      </c>
      <c r="E317" s="156" t="s">
        <v>1319</v>
      </c>
      <c r="F317" s="156" t="s">
        <v>1968</v>
      </c>
      <c r="G317" s="156" t="s">
        <v>1034</v>
      </c>
    </row>
    <row r="318" spans="1:7" ht="40.200000000000003" x14ac:dyDescent="0.3">
      <c r="A318" s="161"/>
      <c r="B318" s="156" t="s">
        <v>2005</v>
      </c>
      <c r="C318" s="156" t="s">
        <v>2006</v>
      </c>
      <c r="D318" s="156" t="s">
        <v>2007</v>
      </c>
      <c r="E318" s="156" t="s">
        <v>1302</v>
      </c>
      <c r="F318" s="156" t="s">
        <v>1595</v>
      </c>
      <c r="G318" s="156" t="s">
        <v>1034</v>
      </c>
    </row>
    <row r="319" spans="1:7" ht="40.200000000000003" x14ac:dyDescent="0.3">
      <c r="A319" s="161"/>
      <c r="B319" s="156" t="s">
        <v>2008</v>
      </c>
      <c r="C319" s="156" t="s">
        <v>2009</v>
      </c>
      <c r="D319" s="156" t="s">
        <v>2009</v>
      </c>
      <c r="E319" s="156" t="s">
        <v>1319</v>
      </c>
      <c r="F319" s="156" t="s">
        <v>2010</v>
      </c>
      <c r="G319" s="156" t="s">
        <v>1034</v>
      </c>
    </row>
    <row r="320" spans="1:7" ht="40.200000000000003" x14ac:dyDescent="0.3">
      <c r="A320" s="161"/>
      <c r="B320" s="156" t="s">
        <v>2011</v>
      </c>
      <c r="C320" s="156" t="s">
        <v>2012</v>
      </c>
      <c r="D320" s="156" t="s">
        <v>2013</v>
      </c>
      <c r="E320" s="156" t="s">
        <v>1302</v>
      </c>
      <c r="F320" s="156" t="s">
        <v>1964</v>
      </c>
      <c r="G320" s="156" t="s">
        <v>1034</v>
      </c>
    </row>
    <row r="321" spans="1:7" ht="53.4" x14ac:dyDescent="0.3">
      <c r="A321" s="161"/>
      <c r="B321" s="156" t="s">
        <v>2014</v>
      </c>
      <c r="C321" s="156" t="s">
        <v>2015</v>
      </c>
      <c r="D321" s="156" t="s">
        <v>2015</v>
      </c>
      <c r="E321" s="156" t="s">
        <v>1319</v>
      </c>
      <c r="F321" s="156" t="s">
        <v>1968</v>
      </c>
      <c r="G321" s="156" t="s">
        <v>1034</v>
      </c>
    </row>
    <row r="322" spans="1:7" ht="53.4" x14ac:dyDescent="0.3">
      <c r="A322" s="161"/>
      <c r="B322" s="156" t="s">
        <v>2016</v>
      </c>
      <c r="C322" s="156" t="s">
        <v>2017</v>
      </c>
      <c r="D322" s="156" t="s">
        <v>717</v>
      </c>
      <c r="E322" s="156" t="s">
        <v>1406</v>
      </c>
      <c r="F322" s="156" t="s">
        <v>1417</v>
      </c>
      <c r="G322" s="156" t="s">
        <v>1034</v>
      </c>
    </row>
    <row r="323" spans="1:7" ht="53.4" x14ac:dyDescent="0.3">
      <c r="A323" s="161"/>
      <c r="B323" s="156" t="s">
        <v>2018</v>
      </c>
      <c r="C323" s="156" t="s">
        <v>2019</v>
      </c>
      <c r="D323" s="156" t="s">
        <v>717</v>
      </c>
      <c r="E323" s="156" t="s">
        <v>717</v>
      </c>
      <c r="F323" s="156" t="s">
        <v>717</v>
      </c>
      <c r="G323" s="156" t="s">
        <v>1034</v>
      </c>
    </row>
    <row r="324" spans="1:7" ht="40.200000000000003" x14ac:dyDescent="0.3">
      <c r="A324" s="161"/>
      <c r="B324" s="156" t="s">
        <v>2020</v>
      </c>
      <c r="C324" s="156" t="s">
        <v>2021</v>
      </c>
      <c r="D324" s="156" t="s">
        <v>2022</v>
      </c>
      <c r="E324" s="156" t="s">
        <v>1223</v>
      </c>
      <c r="F324" s="156" t="s">
        <v>2023</v>
      </c>
      <c r="G324" s="156" t="s">
        <v>1034</v>
      </c>
    </row>
    <row r="325" spans="1:7" ht="53.4" x14ac:dyDescent="0.3">
      <c r="A325" s="161"/>
      <c r="B325" s="156" t="s">
        <v>2024</v>
      </c>
      <c r="C325" s="156" t="s">
        <v>2025</v>
      </c>
      <c r="D325" s="156" t="s">
        <v>717</v>
      </c>
      <c r="E325" s="156" t="s">
        <v>1406</v>
      </c>
      <c r="F325" s="156" t="s">
        <v>1417</v>
      </c>
      <c r="G325" s="156" t="s">
        <v>1034</v>
      </c>
    </row>
    <row r="326" spans="1:7" ht="40.200000000000003" x14ac:dyDescent="0.3">
      <c r="A326" s="161"/>
      <c r="B326" s="156" t="s">
        <v>2026</v>
      </c>
      <c r="C326" s="156" t="s">
        <v>2027</v>
      </c>
      <c r="D326" s="156" t="s">
        <v>2028</v>
      </c>
      <c r="E326" s="156" t="s">
        <v>2029</v>
      </c>
      <c r="F326" s="156" t="s">
        <v>2030</v>
      </c>
      <c r="G326" s="156" t="s">
        <v>1034</v>
      </c>
    </row>
    <row r="327" spans="1:7" ht="66.599999999999994" x14ac:dyDescent="0.3">
      <c r="A327" s="161"/>
      <c r="B327" s="156" t="s">
        <v>2031</v>
      </c>
      <c r="C327" s="156" t="s">
        <v>2032</v>
      </c>
      <c r="D327" s="156" t="s">
        <v>717</v>
      </c>
      <c r="E327" s="156" t="s">
        <v>717</v>
      </c>
      <c r="F327" s="156" t="s">
        <v>717</v>
      </c>
      <c r="G327" s="156" t="s">
        <v>1034</v>
      </c>
    </row>
    <row r="328" spans="1:7" ht="79.8" x14ac:dyDescent="0.3">
      <c r="A328" s="161"/>
      <c r="B328" s="156" t="s">
        <v>631</v>
      </c>
      <c r="C328" s="156" t="s">
        <v>300</v>
      </c>
      <c r="D328" s="156" t="s">
        <v>2033</v>
      </c>
      <c r="E328" s="156" t="s">
        <v>2034</v>
      </c>
      <c r="F328" s="156" t="s">
        <v>1784</v>
      </c>
      <c r="G328" s="156" t="s">
        <v>1034</v>
      </c>
    </row>
    <row r="329" spans="1:7" ht="27" x14ac:dyDescent="0.3">
      <c r="A329" s="161"/>
      <c r="B329" s="156" t="s">
        <v>2035</v>
      </c>
      <c r="C329" s="156" t="s">
        <v>2036</v>
      </c>
      <c r="D329" s="156" t="s">
        <v>717</v>
      </c>
      <c r="E329" s="156" t="s">
        <v>2037</v>
      </c>
      <c r="F329" s="156" t="s">
        <v>2038</v>
      </c>
      <c r="G329" s="156" t="s">
        <v>1034</v>
      </c>
    </row>
    <row r="330" spans="1:7" ht="27" x14ac:dyDescent="0.3">
      <c r="A330" s="161"/>
      <c r="B330" s="156" t="s">
        <v>2039</v>
      </c>
      <c r="C330" s="156" t="s">
        <v>2040</v>
      </c>
      <c r="D330" s="156" t="s">
        <v>717</v>
      </c>
      <c r="E330" s="156" t="s">
        <v>2041</v>
      </c>
      <c r="F330" s="156" t="s">
        <v>2042</v>
      </c>
      <c r="G330" s="156" t="s">
        <v>1034</v>
      </c>
    </row>
    <row r="331" spans="1:7" ht="27" x14ac:dyDescent="0.3">
      <c r="A331" s="161"/>
      <c r="B331" s="156" t="s">
        <v>2043</v>
      </c>
      <c r="C331" s="156" t="s">
        <v>2044</v>
      </c>
      <c r="D331" s="156" t="s">
        <v>717</v>
      </c>
      <c r="E331" s="156" t="s">
        <v>2045</v>
      </c>
      <c r="F331" s="156" t="s">
        <v>2046</v>
      </c>
      <c r="G331" s="156" t="s">
        <v>1034</v>
      </c>
    </row>
    <row r="332" spans="1:7" ht="40.200000000000003" x14ac:dyDescent="0.3">
      <c r="A332" s="161"/>
      <c r="B332" s="156" t="s">
        <v>2047</v>
      </c>
      <c r="C332" s="156" t="s">
        <v>2048</v>
      </c>
      <c r="D332" s="156" t="s">
        <v>717</v>
      </c>
      <c r="E332" s="156" t="s">
        <v>2049</v>
      </c>
      <c r="F332" s="156" t="s">
        <v>2050</v>
      </c>
      <c r="G332" s="156" t="s">
        <v>1034</v>
      </c>
    </row>
    <row r="333" spans="1:7" ht="53.4" x14ac:dyDescent="0.3">
      <c r="A333" s="161"/>
      <c r="B333" s="156" t="s">
        <v>2051</v>
      </c>
      <c r="C333" s="156" t="s">
        <v>2052</v>
      </c>
      <c r="D333" s="156" t="s">
        <v>2053</v>
      </c>
      <c r="E333" s="156" t="s">
        <v>1127</v>
      </c>
      <c r="F333" s="156" t="s">
        <v>717</v>
      </c>
      <c r="G333" s="156" t="s">
        <v>1034</v>
      </c>
    </row>
    <row r="334" spans="1:7" ht="27" x14ac:dyDescent="0.3">
      <c r="A334" s="161"/>
      <c r="B334" s="156" t="s">
        <v>2054</v>
      </c>
      <c r="C334" s="156" t="s">
        <v>2055</v>
      </c>
      <c r="D334" s="156" t="s">
        <v>717</v>
      </c>
      <c r="E334" s="156" t="s">
        <v>2056</v>
      </c>
      <c r="F334" s="156" t="s">
        <v>2038</v>
      </c>
      <c r="G334" s="156" t="s">
        <v>1034</v>
      </c>
    </row>
    <row r="335" spans="1:7" ht="53.4" x14ac:dyDescent="0.3">
      <c r="A335" s="161"/>
      <c r="B335" s="156" t="s">
        <v>2057</v>
      </c>
      <c r="C335" s="156" t="s">
        <v>2058</v>
      </c>
      <c r="D335" s="156" t="s">
        <v>717</v>
      </c>
      <c r="E335" s="156" t="s">
        <v>1406</v>
      </c>
      <c r="F335" s="156" t="s">
        <v>2059</v>
      </c>
      <c r="G335" s="156" t="s">
        <v>1034</v>
      </c>
    </row>
    <row r="336" spans="1:7" ht="27" x14ac:dyDescent="0.3">
      <c r="A336" s="161"/>
      <c r="B336" s="156" t="s">
        <v>2060</v>
      </c>
      <c r="C336" s="156" t="s">
        <v>2061</v>
      </c>
      <c r="D336" s="156" t="s">
        <v>2062</v>
      </c>
      <c r="E336" s="156" t="s">
        <v>2063</v>
      </c>
      <c r="F336" s="156" t="s">
        <v>2064</v>
      </c>
      <c r="G336" s="156" t="s">
        <v>1034</v>
      </c>
    </row>
    <row r="337" spans="1:7" ht="40.200000000000003" x14ac:dyDescent="0.3">
      <c r="A337" s="161"/>
      <c r="B337" s="156" t="s">
        <v>2065</v>
      </c>
      <c r="C337" s="156" t="s">
        <v>2066</v>
      </c>
      <c r="D337" s="156" t="s">
        <v>2066</v>
      </c>
      <c r="E337" s="156" t="s">
        <v>1319</v>
      </c>
      <c r="F337" s="156" t="s">
        <v>2067</v>
      </c>
      <c r="G337" s="156" t="s">
        <v>1034</v>
      </c>
    </row>
    <row r="338" spans="1:7" ht="27" x14ac:dyDescent="0.3">
      <c r="A338" s="161"/>
      <c r="B338" s="156" t="s">
        <v>2068</v>
      </c>
      <c r="C338" s="156" t="s">
        <v>2069</v>
      </c>
      <c r="D338" s="156" t="s">
        <v>2070</v>
      </c>
      <c r="E338" s="156" t="s">
        <v>2071</v>
      </c>
      <c r="F338" s="156" t="s">
        <v>2072</v>
      </c>
      <c r="G338" s="156" t="s">
        <v>1034</v>
      </c>
    </row>
    <row r="339" spans="1:7" ht="53.4" x14ac:dyDescent="0.3">
      <c r="A339" s="161"/>
      <c r="B339" s="156" t="s">
        <v>2073</v>
      </c>
      <c r="C339" s="156" t="s">
        <v>2074</v>
      </c>
      <c r="D339" s="156" t="s">
        <v>2074</v>
      </c>
      <c r="E339" s="156" t="s">
        <v>1319</v>
      </c>
      <c r="F339" s="156" t="s">
        <v>1968</v>
      </c>
      <c r="G339" s="156" t="s">
        <v>1034</v>
      </c>
    </row>
    <row r="340" spans="1:7" ht="27" x14ac:dyDescent="0.3">
      <c r="A340" s="161"/>
      <c r="B340" s="156" t="s">
        <v>2075</v>
      </c>
      <c r="C340" s="156" t="s">
        <v>2076</v>
      </c>
      <c r="D340" s="156" t="s">
        <v>2077</v>
      </c>
      <c r="E340" s="156" t="s">
        <v>2071</v>
      </c>
      <c r="F340" s="156" t="s">
        <v>2072</v>
      </c>
      <c r="G340" s="156" t="s">
        <v>1034</v>
      </c>
    </row>
    <row r="341" spans="1:7" ht="53.4" x14ac:dyDescent="0.3">
      <c r="A341" s="161"/>
      <c r="B341" s="156" t="s">
        <v>2078</v>
      </c>
      <c r="C341" s="156" t="s">
        <v>2079</v>
      </c>
      <c r="D341" s="156" t="s">
        <v>2079</v>
      </c>
      <c r="E341" s="156" t="s">
        <v>1319</v>
      </c>
      <c r="F341" s="156" t="s">
        <v>1968</v>
      </c>
      <c r="G341" s="156" t="s">
        <v>1034</v>
      </c>
    </row>
    <row r="342" spans="1:7" x14ac:dyDescent="0.3">
      <c r="A342" s="259" t="s">
        <v>2080</v>
      </c>
      <c r="B342" s="254"/>
      <c r="C342" s="254"/>
      <c r="D342" s="254"/>
      <c r="E342" s="254"/>
      <c r="F342" s="254"/>
      <c r="G342" s="254"/>
    </row>
    <row r="343" spans="1:7" ht="27" x14ac:dyDescent="0.3">
      <c r="A343" s="162"/>
      <c r="B343" s="156" t="s">
        <v>642</v>
      </c>
      <c r="C343" s="156" t="s">
        <v>2081</v>
      </c>
      <c r="D343" s="156" t="s">
        <v>717</v>
      </c>
      <c r="E343" s="156" t="s">
        <v>2082</v>
      </c>
      <c r="F343" s="156" t="s">
        <v>1224</v>
      </c>
      <c r="G343" s="156" t="s">
        <v>1034</v>
      </c>
    </row>
    <row r="344" spans="1:7" ht="53.4" x14ac:dyDescent="0.3">
      <c r="A344" s="162"/>
      <c r="B344" s="156" t="s">
        <v>645</v>
      </c>
      <c r="C344" s="156" t="s">
        <v>2083</v>
      </c>
      <c r="D344" s="156" t="s">
        <v>717</v>
      </c>
      <c r="E344" s="156" t="s">
        <v>717</v>
      </c>
      <c r="F344" s="156" t="s">
        <v>717</v>
      </c>
      <c r="G344" s="156" t="s">
        <v>1034</v>
      </c>
    </row>
    <row r="345" spans="1:7" ht="40.200000000000003" x14ac:dyDescent="0.3">
      <c r="A345" s="162"/>
      <c r="B345" s="156" t="s">
        <v>640</v>
      </c>
      <c r="C345" s="156" t="s">
        <v>2084</v>
      </c>
      <c r="D345" s="156" t="s">
        <v>2085</v>
      </c>
      <c r="E345" s="156" t="s">
        <v>1804</v>
      </c>
      <c r="F345" s="156" t="s">
        <v>1843</v>
      </c>
      <c r="G345" s="156" t="s">
        <v>1034</v>
      </c>
    </row>
    <row r="346" spans="1:7" ht="53.4" x14ac:dyDescent="0.3">
      <c r="A346" s="162"/>
      <c r="B346" s="156" t="s">
        <v>643</v>
      </c>
      <c r="C346" s="156" t="s">
        <v>313</v>
      </c>
      <c r="D346" s="156" t="s">
        <v>717</v>
      </c>
      <c r="E346" s="156" t="s">
        <v>717</v>
      </c>
      <c r="F346" s="156" t="s">
        <v>717</v>
      </c>
      <c r="G346" s="156" t="s">
        <v>1034</v>
      </c>
    </row>
    <row r="347" spans="1:7" ht="53.4" x14ac:dyDescent="0.3">
      <c r="A347" s="162"/>
      <c r="B347" s="156" t="s">
        <v>646</v>
      </c>
      <c r="C347" s="156" t="s">
        <v>316</v>
      </c>
      <c r="D347" s="156" t="s">
        <v>2086</v>
      </c>
      <c r="E347" s="156" t="s">
        <v>2087</v>
      </c>
      <c r="F347" s="156" t="s">
        <v>2088</v>
      </c>
      <c r="G347" s="156" t="s">
        <v>1034</v>
      </c>
    </row>
    <row r="348" spans="1:7" ht="40.200000000000003" x14ac:dyDescent="0.3">
      <c r="A348" s="162"/>
      <c r="B348" s="156" t="s">
        <v>647</v>
      </c>
      <c r="C348" s="156" t="s">
        <v>2089</v>
      </c>
      <c r="D348" s="156" t="s">
        <v>2090</v>
      </c>
      <c r="E348" s="156" t="s">
        <v>2091</v>
      </c>
      <c r="F348" s="156" t="s">
        <v>2092</v>
      </c>
      <c r="G348" s="156" t="s">
        <v>1034</v>
      </c>
    </row>
    <row r="349" spans="1:7" ht="27" x14ac:dyDescent="0.3">
      <c r="A349" s="162"/>
      <c r="B349" s="156" t="s">
        <v>641</v>
      </c>
      <c r="C349" s="156" t="s">
        <v>2093</v>
      </c>
      <c r="D349" s="156" t="s">
        <v>717</v>
      </c>
      <c r="E349" s="156" t="s">
        <v>2082</v>
      </c>
      <c r="F349" s="156" t="s">
        <v>1224</v>
      </c>
      <c r="G349" s="156" t="s">
        <v>1034</v>
      </c>
    </row>
    <row r="350" spans="1:7" ht="53.4" x14ac:dyDescent="0.3">
      <c r="A350" s="162"/>
      <c r="B350" s="156" t="s">
        <v>648</v>
      </c>
      <c r="C350" s="156" t="s">
        <v>318</v>
      </c>
      <c r="D350" s="156" t="s">
        <v>2094</v>
      </c>
      <c r="E350" s="156" t="s">
        <v>2095</v>
      </c>
      <c r="F350" s="156" t="s">
        <v>2088</v>
      </c>
      <c r="G350" s="156" t="s">
        <v>1034</v>
      </c>
    </row>
    <row r="351" spans="1:7" ht="27" x14ac:dyDescent="0.3">
      <c r="A351" s="162"/>
      <c r="B351" s="156" t="s">
        <v>644</v>
      </c>
      <c r="C351" s="156" t="s">
        <v>2096</v>
      </c>
      <c r="D351" s="156" t="s">
        <v>717</v>
      </c>
      <c r="E351" s="156" t="s">
        <v>2082</v>
      </c>
      <c r="F351" s="156" t="s">
        <v>1224</v>
      </c>
      <c r="G351" s="156" t="s">
        <v>1034</v>
      </c>
    </row>
    <row r="352" spans="1:7" ht="79.8" x14ac:dyDescent="0.3">
      <c r="A352" s="162"/>
      <c r="B352" s="156" t="s">
        <v>2097</v>
      </c>
      <c r="C352" s="156" t="s">
        <v>2098</v>
      </c>
      <c r="D352" s="156" t="s">
        <v>2099</v>
      </c>
      <c r="E352" s="156" t="s">
        <v>2100</v>
      </c>
      <c r="F352" s="156" t="s">
        <v>2101</v>
      </c>
      <c r="G352" s="156" t="s">
        <v>1034</v>
      </c>
    </row>
    <row r="353" spans="1:7" x14ac:dyDescent="0.3">
      <c r="A353" s="260" t="s">
        <v>2102</v>
      </c>
      <c r="B353" s="254"/>
      <c r="C353" s="254"/>
      <c r="D353" s="254"/>
      <c r="E353" s="254"/>
      <c r="F353" s="254"/>
      <c r="G353" s="254"/>
    </row>
    <row r="354" spans="1:7" ht="40.200000000000003" x14ac:dyDescent="0.3">
      <c r="A354" s="163"/>
      <c r="B354" s="156" t="s">
        <v>655</v>
      </c>
      <c r="C354" s="156" t="s">
        <v>326</v>
      </c>
      <c r="D354" s="156" t="s">
        <v>2103</v>
      </c>
      <c r="E354" s="156" t="s">
        <v>2104</v>
      </c>
      <c r="F354" s="156" t="s">
        <v>2105</v>
      </c>
      <c r="G354" s="157" t="s">
        <v>1013</v>
      </c>
    </row>
    <row r="355" spans="1:7" ht="66.599999999999994" x14ac:dyDescent="0.3">
      <c r="A355" s="163"/>
      <c r="B355" s="156" t="s">
        <v>653</v>
      </c>
      <c r="C355" s="156" t="s">
        <v>324</v>
      </c>
      <c r="D355" s="156" t="s">
        <v>2106</v>
      </c>
      <c r="E355" s="156" t="s">
        <v>2106</v>
      </c>
      <c r="F355" s="156" t="s">
        <v>2105</v>
      </c>
      <c r="G355" s="157" t="s">
        <v>1013</v>
      </c>
    </row>
    <row r="356" spans="1:7" ht="40.200000000000003" x14ac:dyDescent="0.3">
      <c r="A356" s="163"/>
      <c r="B356" s="156" t="s">
        <v>667</v>
      </c>
      <c r="C356" s="156" t="s">
        <v>335</v>
      </c>
      <c r="D356" s="156" t="s">
        <v>2107</v>
      </c>
      <c r="E356" s="156" t="s">
        <v>1502</v>
      </c>
      <c r="F356" s="156" t="s">
        <v>2108</v>
      </c>
      <c r="G356" s="157" t="s">
        <v>1013</v>
      </c>
    </row>
    <row r="357" spans="1:7" ht="53.4" x14ac:dyDescent="0.3">
      <c r="A357" s="163"/>
      <c r="B357" s="156" t="s">
        <v>2109</v>
      </c>
      <c r="C357" s="156" t="s">
        <v>327</v>
      </c>
      <c r="D357" s="156" t="s">
        <v>2110</v>
      </c>
      <c r="E357" s="156" t="s">
        <v>2111</v>
      </c>
      <c r="F357" s="156" t="s">
        <v>2112</v>
      </c>
      <c r="G357" s="157" t="s">
        <v>1013</v>
      </c>
    </row>
    <row r="358" spans="1:7" ht="79.8" x14ac:dyDescent="0.3">
      <c r="A358" s="163"/>
      <c r="B358" s="156" t="s">
        <v>2113</v>
      </c>
      <c r="C358" s="156" t="s">
        <v>329</v>
      </c>
      <c r="D358" s="156" t="s">
        <v>2114</v>
      </c>
      <c r="E358" s="156" t="s">
        <v>2115</v>
      </c>
      <c r="F358" s="156" t="s">
        <v>1243</v>
      </c>
      <c r="G358" s="157" t="s">
        <v>1013</v>
      </c>
    </row>
    <row r="359" spans="1:7" ht="53.4" x14ac:dyDescent="0.3">
      <c r="A359" s="163"/>
      <c r="B359" s="156" t="s">
        <v>668</v>
      </c>
      <c r="C359" s="156" t="s">
        <v>336</v>
      </c>
      <c r="D359" s="156" t="s">
        <v>2116</v>
      </c>
      <c r="E359" s="156" t="s">
        <v>1470</v>
      </c>
      <c r="F359" s="156" t="s">
        <v>2117</v>
      </c>
      <c r="G359" s="157" t="s">
        <v>1013</v>
      </c>
    </row>
    <row r="360" spans="1:7" ht="53.4" x14ac:dyDescent="0.3">
      <c r="A360" s="163"/>
      <c r="B360" s="156" t="s">
        <v>337</v>
      </c>
      <c r="C360" s="156" t="s">
        <v>2118</v>
      </c>
      <c r="D360" s="156" t="s">
        <v>2119</v>
      </c>
      <c r="E360" s="156" t="s">
        <v>2119</v>
      </c>
      <c r="F360" s="156" t="s">
        <v>2120</v>
      </c>
      <c r="G360" s="157" t="s">
        <v>1013</v>
      </c>
    </row>
    <row r="361" spans="1:7" ht="53.4" x14ac:dyDescent="0.3">
      <c r="A361" s="163"/>
      <c r="B361" s="156" t="s">
        <v>666</v>
      </c>
      <c r="C361" s="156" t="s">
        <v>334</v>
      </c>
      <c r="D361" s="156" t="s">
        <v>2121</v>
      </c>
      <c r="E361" s="156" t="s">
        <v>2121</v>
      </c>
      <c r="F361" s="156" t="s">
        <v>1328</v>
      </c>
      <c r="G361" s="157" t="s">
        <v>1013</v>
      </c>
    </row>
    <row r="362" spans="1:7" ht="53.4" x14ac:dyDescent="0.3">
      <c r="A362" s="163"/>
      <c r="B362" s="156" t="s">
        <v>665</v>
      </c>
      <c r="C362" s="156" t="s">
        <v>333</v>
      </c>
      <c r="D362" s="156" t="s">
        <v>2122</v>
      </c>
      <c r="E362" s="156" t="s">
        <v>2122</v>
      </c>
      <c r="F362" s="156" t="s">
        <v>1328</v>
      </c>
      <c r="G362" s="157" t="s">
        <v>1013</v>
      </c>
    </row>
    <row r="363" spans="1:7" ht="66.599999999999994" x14ac:dyDescent="0.3">
      <c r="A363" s="163"/>
      <c r="B363" s="156" t="s">
        <v>663</v>
      </c>
      <c r="C363" s="156" t="s">
        <v>331</v>
      </c>
      <c r="D363" s="156" t="s">
        <v>2123</v>
      </c>
      <c r="E363" s="156" t="s">
        <v>1180</v>
      </c>
      <c r="F363" s="156" t="s">
        <v>2124</v>
      </c>
      <c r="G363" s="157" t="s">
        <v>1013</v>
      </c>
    </row>
    <row r="364" spans="1:7" ht="53.4" x14ac:dyDescent="0.3">
      <c r="A364" s="163"/>
      <c r="B364" s="156" t="s">
        <v>662</v>
      </c>
      <c r="C364" s="156" t="s">
        <v>330</v>
      </c>
      <c r="D364" s="156" t="s">
        <v>2107</v>
      </c>
      <c r="E364" s="156" t="s">
        <v>2125</v>
      </c>
      <c r="F364" s="156" t="s">
        <v>1271</v>
      </c>
      <c r="G364" s="157" t="s">
        <v>1013</v>
      </c>
    </row>
    <row r="365" spans="1:7" ht="79.8" x14ac:dyDescent="0.3">
      <c r="A365" s="163"/>
      <c r="B365" s="156" t="s">
        <v>338</v>
      </c>
      <c r="C365" s="156" t="s">
        <v>2126</v>
      </c>
      <c r="D365" s="156" t="s">
        <v>2127</v>
      </c>
      <c r="E365" s="156" t="s">
        <v>2127</v>
      </c>
      <c r="F365" s="156" t="s">
        <v>2128</v>
      </c>
      <c r="G365" s="157" t="s">
        <v>1013</v>
      </c>
    </row>
    <row r="366" spans="1:7" ht="40.200000000000003" x14ac:dyDescent="0.3">
      <c r="A366" s="163"/>
      <c r="B366" s="156" t="s">
        <v>664</v>
      </c>
      <c r="C366" s="156" t="s">
        <v>332</v>
      </c>
      <c r="D366" s="156" t="s">
        <v>2129</v>
      </c>
      <c r="E366" s="156" t="s">
        <v>1804</v>
      </c>
      <c r="F366" s="156" t="s">
        <v>1448</v>
      </c>
      <c r="G366" s="157" t="s">
        <v>1013</v>
      </c>
    </row>
    <row r="367" spans="1:7" ht="66.599999999999994" x14ac:dyDescent="0.3">
      <c r="A367" s="163"/>
      <c r="B367" s="156" t="s">
        <v>339</v>
      </c>
      <c r="C367" s="156" t="s">
        <v>2130</v>
      </c>
      <c r="D367" s="156" t="s">
        <v>2131</v>
      </c>
      <c r="E367" s="156" t="s">
        <v>2131</v>
      </c>
      <c r="F367" s="156" t="s">
        <v>2132</v>
      </c>
      <c r="G367" s="157" t="s">
        <v>1013</v>
      </c>
    </row>
    <row r="368" spans="1:7" ht="132.6" x14ac:dyDescent="0.3">
      <c r="A368" s="163"/>
      <c r="B368" s="156" t="s">
        <v>2133</v>
      </c>
      <c r="C368" s="156" t="s">
        <v>340</v>
      </c>
      <c r="D368" s="156" t="s">
        <v>2134</v>
      </c>
      <c r="E368" s="156" t="s">
        <v>2135</v>
      </c>
      <c r="F368" s="156" t="s">
        <v>2136</v>
      </c>
      <c r="G368" s="157" t="s">
        <v>1013</v>
      </c>
    </row>
    <row r="369" spans="1:7" ht="53.4" x14ac:dyDescent="0.3">
      <c r="A369" s="163"/>
      <c r="B369" s="156" t="s">
        <v>674</v>
      </c>
      <c r="C369" s="156" t="s">
        <v>341</v>
      </c>
      <c r="D369" s="156" t="s">
        <v>2137</v>
      </c>
      <c r="E369" s="156" t="s">
        <v>2137</v>
      </c>
      <c r="F369" s="156" t="s">
        <v>2138</v>
      </c>
      <c r="G369" s="157" t="s">
        <v>1013</v>
      </c>
    </row>
    <row r="370" spans="1:7" ht="93" x14ac:dyDescent="0.3">
      <c r="A370" s="163"/>
      <c r="B370" s="156" t="s">
        <v>675</v>
      </c>
      <c r="C370" s="156" t="s">
        <v>342</v>
      </c>
      <c r="D370" s="156" t="s">
        <v>2139</v>
      </c>
      <c r="E370" s="156" t="s">
        <v>2140</v>
      </c>
      <c r="F370" s="156" t="s">
        <v>2141</v>
      </c>
      <c r="G370" s="157" t="s">
        <v>1013</v>
      </c>
    </row>
    <row r="371" spans="1:7" ht="79.8" x14ac:dyDescent="0.3">
      <c r="A371" s="163"/>
      <c r="B371" s="156" t="s">
        <v>654</v>
      </c>
      <c r="C371" s="156" t="s">
        <v>325</v>
      </c>
      <c r="D371" s="156" t="s">
        <v>2142</v>
      </c>
      <c r="E371" s="156" t="s">
        <v>2143</v>
      </c>
      <c r="F371" s="156" t="s">
        <v>2144</v>
      </c>
      <c r="G371" s="157" t="s">
        <v>1013</v>
      </c>
    </row>
    <row r="372" spans="1:7" ht="53.4" x14ac:dyDescent="0.3">
      <c r="A372" s="163"/>
      <c r="B372" s="156" t="s">
        <v>328</v>
      </c>
      <c r="C372" s="156" t="s">
        <v>2145</v>
      </c>
      <c r="D372" s="156" t="s">
        <v>2146</v>
      </c>
      <c r="E372" s="156" t="s">
        <v>2146</v>
      </c>
      <c r="F372" s="156" t="s">
        <v>870</v>
      </c>
      <c r="G372" s="157" t="s">
        <v>1013</v>
      </c>
    </row>
    <row r="373" spans="1:7" ht="27" x14ac:dyDescent="0.3">
      <c r="A373" s="163"/>
      <c r="B373" s="156" t="s">
        <v>650</v>
      </c>
      <c r="C373" s="156" t="s">
        <v>320</v>
      </c>
      <c r="D373" s="156" t="s">
        <v>2147</v>
      </c>
      <c r="E373" s="156" t="s">
        <v>1348</v>
      </c>
      <c r="F373" s="156" t="s">
        <v>2148</v>
      </c>
      <c r="G373" s="157" t="s">
        <v>1013</v>
      </c>
    </row>
    <row r="374" spans="1:7" ht="53.4" x14ac:dyDescent="0.3">
      <c r="A374" s="163"/>
      <c r="B374" s="156" t="s">
        <v>321</v>
      </c>
      <c r="C374" s="156" t="s">
        <v>321</v>
      </c>
      <c r="D374" s="156" t="s">
        <v>2149</v>
      </c>
      <c r="E374" s="156" t="s">
        <v>2149</v>
      </c>
      <c r="F374" s="156" t="s">
        <v>1312</v>
      </c>
      <c r="G374" s="157" t="s">
        <v>1013</v>
      </c>
    </row>
    <row r="375" spans="1:7" ht="27" x14ac:dyDescent="0.3">
      <c r="A375" s="163"/>
      <c r="B375" s="156" t="s">
        <v>651</v>
      </c>
      <c r="C375" s="156" t="s">
        <v>2150</v>
      </c>
      <c r="D375" s="156" t="s">
        <v>2151</v>
      </c>
      <c r="E375" s="156" t="s">
        <v>2152</v>
      </c>
      <c r="F375" s="156" t="s">
        <v>2153</v>
      </c>
      <c r="G375" s="157" t="s">
        <v>1013</v>
      </c>
    </row>
    <row r="376" spans="1:7" ht="40.200000000000003" x14ac:dyDescent="0.3">
      <c r="A376" s="163"/>
      <c r="B376" s="156" t="s">
        <v>685</v>
      </c>
      <c r="C376" s="156" t="s">
        <v>348</v>
      </c>
      <c r="D376" s="156" t="s">
        <v>717</v>
      </c>
      <c r="E376" s="156" t="s">
        <v>2154</v>
      </c>
      <c r="F376" s="156" t="s">
        <v>741</v>
      </c>
      <c r="G376" s="156" t="s">
        <v>1034</v>
      </c>
    </row>
    <row r="377" spans="1:7" ht="53.4" x14ac:dyDescent="0.3">
      <c r="A377" s="163"/>
      <c r="B377" s="156" t="s">
        <v>2155</v>
      </c>
      <c r="C377" s="156" t="s">
        <v>2156</v>
      </c>
      <c r="D377" s="156" t="s">
        <v>717</v>
      </c>
      <c r="E377" s="156" t="s">
        <v>2157</v>
      </c>
      <c r="F377" s="156" t="s">
        <v>2158</v>
      </c>
      <c r="G377" s="156" t="s">
        <v>1034</v>
      </c>
    </row>
    <row r="378" spans="1:7" ht="106.2" x14ac:dyDescent="0.3">
      <c r="A378" s="163"/>
      <c r="B378" s="156" t="s">
        <v>2159</v>
      </c>
      <c r="C378" s="156" t="s">
        <v>2160</v>
      </c>
      <c r="D378" s="156" t="s">
        <v>717</v>
      </c>
      <c r="E378" s="156" t="s">
        <v>2161</v>
      </c>
      <c r="F378" s="156" t="s">
        <v>2162</v>
      </c>
      <c r="G378" s="156" t="s">
        <v>1034</v>
      </c>
    </row>
    <row r="379" spans="1:7" ht="53.4" x14ac:dyDescent="0.3">
      <c r="A379" s="163"/>
      <c r="B379" s="156" t="s">
        <v>676</v>
      </c>
      <c r="C379" s="156" t="s">
        <v>343</v>
      </c>
      <c r="D379" s="156" t="s">
        <v>2163</v>
      </c>
      <c r="E379" s="156" t="s">
        <v>1205</v>
      </c>
      <c r="F379" s="156" t="s">
        <v>2164</v>
      </c>
      <c r="G379" s="156" t="s">
        <v>1034</v>
      </c>
    </row>
    <row r="380" spans="1:7" ht="119.4" x14ac:dyDescent="0.3">
      <c r="A380" s="163"/>
      <c r="B380" s="156" t="s">
        <v>649</v>
      </c>
      <c r="C380" s="156" t="s">
        <v>2165</v>
      </c>
      <c r="D380" s="156" t="s">
        <v>717</v>
      </c>
      <c r="E380" s="156" t="s">
        <v>2166</v>
      </c>
      <c r="F380" s="156" t="s">
        <v>2167</v>
      </c>
      <c r="G380" s="156" t="s">
        <v>1034</v>
      </c>
    </row>
    <row r="381" spans="1:7" ht="40.200000000000003" x14ac:dyDescent="0.3">
      <c r="A381" s="163"/>
      <c r="B381" s="156" t="s">
        <v>2168</v>
      </c>
      <c r="C381" s="156" t="s">
        <v>2169</v>
      </c>
      <c r="D381" s="156" t="s">
        <v>717</v>
      </c>
      <c r="E381" s="156" t="s">
        <v>1115</v>
      </c>
      <c r="F381" s="156" t="s">
        <v>2170</v>
      </c>
      <c r="G381" s="156" t="s">
        <v>1034</v>
      </c>
    </row>
    <row r="382" spans="1:7" ht="40.200000000000003" x14ac:dyDescent="0.3">
      <c r="A382" s="163"/>
      <c r="B382" s="156" t="s">
        <v>2171</v>
      </c>
      <c r="C382" s="156" t="s">
        <v>2172</v>
      </c>
      <c r="D382" s="156" t="s">
        <v>717</v>
      </c>
      <c r="E382" s="156" t="s">
        <v>2173</v>
      </c>
      <c r="F382" s="156" t="s">
        <v>2174</v>
      </c>
      <c r="G382" s="156" t="s">
        <v>1034</v>
      </c>
    </row>
    <row r="383" spans="1:7" ht="53.4" x14ac:dyDescent="0.3">
      <c r="A383" s="163"/>
      <c r="B383" s="156" t="s">
        <v>2175</v>
      </c>
      <c r="C383" s="156" t="s">
        <v>2176</v>
      </c>
      <c r="D383" s="156" t="s">
        <v>717</v>
      </c>
      <c r="E383" s="156" t="s">
        <v>2177</v>
      </c>
      <c r="F383" s="156" t="s">
        <v>741</v>
      </c>
      <c r="G383" s="156" t="s">
        <v>1034</v>
      </c>
    </row>
    <row r="384" spans="1:7" ht="66.599999999999994" x14ac:dyDescent="0.3">
      <c r="A384" s="163"/>
      <c r="B384" s="156" t="s">
        <v>2178</v>
      </c>
      <c r="C384" s="156" t="s">
        <v>2179</v>
      </c>
      <c r="D384" s="156" t="s">
        <v>717</v>
      </c>
      <c r="E384" s="156" t="s">
        <v>2180</v>
      </c>
      <c r="F384" s="156" t="s">
        <v>2181</v>
      </c>
      <c r="G384" s="156" t="s">
        <v>1034</v>
      </c>
    </row>
    <row r="385" spans="1:7" ht="106.2" x14ac:dyDescent="0.3">
      <c r="A385" s="163"/>
      <c r="B385" s="156" t="s">
        <v>2182</v>
      </c>
      <c r="C385" s="156" t="s">
        <v>2183</v>
      </c>
      <c r="D385" s="156" t="s">
        <v>717</v>
      </c>
      <c r="E385" s="156" t="s">
        <v>2184</v>
      </c>
      <c r="F385" s="156" t="s">
        <v>2185</v>
      </c>
      <c r="G385" s="156" t="s">
        <v>1034</v>
      </c>
    </row>
    <row r="386" spans="1:7" ht="132.6" x14ac:dyDescent="0.3">
      <c r="A386" s="163"/>
      <c r="B386" s="156" t="s">
        <v>2186</v>
      </c>
      <c r="C386" s="156" t="s">
        <v>2187</v>
      </c>
      <c r="D386" s="156" t="s">
        <v>717</v>
      </c>
      <c r="E386" s="156" t="s">
        <v>2188</v>
      </c>
      <c r="F386" s="156" t="s">
        <v>2189</v>
      </c>
      <c r="G386" s="156" t="s">
        <v>1034</v>
      </c>
    </row>
    <row r="387" spans="1:7" ht="79.8" x14ac:dyDescent="0.3">
      <c r="A387" s="163"/>
      <c r="B387" s="156" t="s">
        <v>2190</v>
      </c>
      <c r="C387" s="156" t="s">
        <v>344</v>
      </c>
      <c r="D387" s="156" t="s">
        <v>2191</v>
      </c>
      <c r="E387" s="156" t="s">
        <v>2191</v>
      </c>
      <c r="F387" s="156" t="s">
        <v>2192</v>
      </c>
      <c r="G387" s="157" t="s">
        <v>1013</v>
      </c>
    </row>
    <row r="388" spans="1:7" ht="106.2" x14ac:dyDescent="0.3">
      <c r="A388" s="163"/>
      <c r="B388" s="156" t="s">
        <v>2193</v>
      </c>
      <c r="C388" s="156" t="s">
        <v>2194</v>
      </c>
      <c r="D388" s="156" t="s">
        <v>717</v>
      </c>
      <c r="E388" s="156" t="s">
        <v>717</v>
      </c>
      <c r="F388" s="156" t="s">
        <v>717</v>
      </c>
      <c r="G388" s="156" t="s">
        <v>1034</v>
      </c>
    </row>
    <row r="389" spans="1:7" ht="106.2" x14ac:dyDescent="0.3">
      <c r="A389" s="163"/>
      <c r="B389" s="156" t="s">
        <v>2195</v>
      </c>
      <c r="C389" s="156" t="s">
        <v>2196</v>
      </c>
      <c r="D389" s="156" t="s">
        <v>717</v>
      </c>
      <c r="E389" s="156" t="s">
        <v>717</v>
      </c>
      <c r="F389" s="156" t="s">
        <v>717</v>
      </c>
      <c r="G389" s="156" t="s">
        <v>1034</v>
      </c>
    </row>
    <row r="390" spans="1:7" x14ac:dyDescent="0.3">
      <c r="A390" s="163"/>
      <c r="B390" s="156" t="s">
        <v>2197</v>
      </c>
      <c r="C390" s="156" t="s">
        <v>2198</v>
      </c>
      <c r="D390" s="156" t="s">
        <v>717</v>
      </c>
      <c r="E390" s="156" t="s">
        <v>2198</v>
      </c>
      <c r="F390" s="156" t="s">
        <v>2199</v>
      </c>
      <c r="G390" s="156" t="s">
        <v>1034</v>
      </c>
    </row>
    <row r="391" spans="1:7" ht="66.599999999999994" x14ac:dyDescent="0.3">
      <c r="A391" s="163"/>
      <c r="B391" s="156" t="s">
        <v>2200</v>
      </c>
      <c r="C391" s="156" t="s">
        <v>2201</v>
      </c>
      <c r="D391" s="156" t="s">
        <v>717</v>
      </c>
      <c r="E391" s="156" t="s">
        <v>717</v>
      </c>
      <c r="F391" s="156" t="s">
        <v>717</v>
      </c>
      <c r="G391" s="156" t="s">
        <v>1034</v>
      </c>
    </row>
    <row r="392" spans="1:7" ht="53.4" x14ac:dyDescent="0.3">
      <c r="A392" s="163"/>
      <c r="B392" s="156" t="s">
        <v>2202</v>
      </c>
      <c r="C392" s="156" t="s">
        <v>2203</v>
      </c>
      <c r="D392" s="156" t="s">
        <v>717</v>
      </c>
      <c r="E392" s="156" t="s">
        <v>2204</v>
      </c>
      <c r="F392" s="156" t="s">
        <v>2205</v>
      </c>
      <c r="G392" s="156" t="s">
        <v>1034</v>
      </c>
    </row>
    <row r="393" spans="1:7" x14ac:dyDescent="0.3">
      <c r="A393" s="261" t="s">
        <v>2206</v>
      </c>
      <c r="B393" s="254"/>
      <c r="C393" s="254"/>
      <c r="D393" s="254"/>
      <c r="E393" s="254"/>
      <c r="F393" s="254"/>
      <c r="G393" s="254"/>
    </row>
    <row r="394" spans="1:7" ht="79.8" x14ac:dyDescent="0.3">
      <c r="A394" s="164"/>
      <c r="B394" s="156" t="s">
        <v>697</v>
      </c>
      <c r="C394" s="156" t="s">
        <v>360</v>
      </c>
      <c r="D394" s="156" t="s">
        <v>2207</v>
      </c>
      <c r="E394" s="156" t="s">
        <v>2208</v>
      </c>
      <c r="F394" s="156" t="s">
        <v>2209</v>
      </c>
      <c r="G394" s="156" t="s">
        <v>1034</v>
      </c>
    </row>
    <row r="395" spans="1:7" ht="40.200000000000003" x14ac:dyDescent="0.3">
      <c r="A395" s="164"/>
      <c r="B395" s="156" t="s">
        <v>421</v>
      </c>
      <c r="C395" s="156" t="s">
        <v>111</v>
      </c>
      <c r="D395" s="156" t="s">
        <v>2210</v>
      </c>
      <c r="E395" s="156" t="s">
        <v>2211</v>
      </c>
      <c r="F395" s="156" t="s">
        <v>2212</v>
      </c>
      <c r="G395" s="157" t="s">
        <v>1013</v>
      </c>
    </row>
    <row r="396" spans="1:7" ht="119.4" x14ac:dyDescent="0.3">
      <c r="A396" s="164"/>
      <c r="B396" s="156" t="s">
        <v>2213</v>
      </c>
      <c r="C396" s="156" t="s">
        <v>2214</v>
      </c>
      <c r="D396" s="156" t="s">
        <v>2215</v>
      </c>
      <c r="E396" s="156" t="s">
        <v>2216</v>
      </c>
      <c r="F396" s="156" t="s">
        <v>2217</v>
      </c>
      <c r="G396" s="157" t="s">
        <v>1013</v>
      </c>
    </row>
    <row r="397" spans="1:7" ht="40.200000000000003" x14ac:dyDescent="0.3">
      <c r="A397" s="164"/>
      <c r="B397" s="156" t="s">
        <v>692</v>
      </c>
      <c r="C397" s="156" t="s">
        <v>355</v>
      </c>
      <c r="D397" s="156" t="s">
        <v>2218</v>
      </c>
      <c r="E397" s="156" t="s">
        <v>2219</v>
      </c>
      <c r="F397" s="156" t="s">
        <v>2220</v>
      </c>
      <c r="G397" s="156" t="s">
        <v>1034</v>
      </c>
    </row>
    <row r="398" spans="1:7" ht="40.200000000000003" x14ac:dyDescent="0.3">
      <c r="A398" s="164"/>
      <c r="B398" s="156" t="s">
        <v>711</v>
      </c>
      <c r="C398" s="156" t="s">
        <v>374</v>
      </c>
      <c r="D398" s="156" t="s">
        <v>2221</v>
      </c>
      <c r="E398" s="156" t="s">
        <v>2222</v>
      </c>
      <c r="F398" s="156" t="s">
        <v>2223</v>
      </c>
      <c r="G398" s="156" t="s">
        <v>1020</v>
      </c>
    </row>
    <row r="399" spans="1:7" ht="27" x14ac:dyDescent="0.3">
      <c r="A399" s="164"/>
      <c r="B399" s="156" t="s">
        <v>707</v>
      </c>
      <c r="C399" s="156" t="s">
        <v>370</v>
      </c>
      <c r="D399" s="156" t="s">
        <v>2224</v>
      </c>
      <c r="E399" s="156" t="s">
        <v>2225</v>
      </c>
      <c r="F399" s="156" t="s">
        <v>1328</v>
      </c>
      <c r="G399" s="156" t="s">
        <v>1034</v>
      </c>
    </row>
    <row r="400" spans="1:7" ht="27" x14ac:dyDescent="0.3">
      <c r="A400" s="164"/>
      <c r="B400" s="156" t="s">
        <v>710</v>
      </c>
      <c r="C400" s="156" t="s">
        <v>373</v>
      </c>
      <c r="D400" s="156" t="s">
        <v>2226</v>
      </c>
      <c r="E400" s="156" t="s">
        <v>2227</v>
      </c>
      <c r="F400" s="156" t="s">
        <v>2227</v>
      </c>
      <c r="G400" s="156" t="s">
        <v>1020</v>
      </c>
    </row>
    <row r="401" spans="1:7" ht="53.4" x14ac:dyDescent="0.3">
      <c r="A401" s="164"/>
      <c r="B401" s="156" t="s">
        <v>704</v>
      </c>
      <c r="C401" s="156" t="s">
        <v>367</v>
      </c>
      <c r="D401" s="156" t="s">
        <v>2228</v>
      </c>
      <c r="E401" s="156" t="s">
        <v>2229</v>
      </c>
      <c r="F401" s="156" t="s">
        <v>2105</v>
      </c>
      <c r="G401" s="156" t="s">
        <v>1034</v>
      </c>
    </row>
    <row r="402" spans="1:7" ht="40.200000000000003" x14ac:dyDescent="0.3">
      <c r="A402" s="164"/>
      <c r="B402" s="156" t="s">
        <v>701</v>
      </c>
      <c r="C402" s="156" t="s">
        <v>2230</v>
      </c>
      <c r="D402" s="156" t="s">
        <v>717</v>
      </c>
      <c r="E402" s="156" t="s">
        <v>1134</v>
      </c>
      <c r="F402" s="156" t="s">
        <v>1201</v>
      </c>
      <c r="G402" s="156" t="s">
        <v>1034</v>
      </c>
    </row>
    <row r="403" spans="1:7" ht="40.200000000000003" x14ac:dyDescent="0.3">
      <c r="A403" s="164"/>
      <c r="B403" s="156" t="s">
        <v>706</v>
      </c>
      <c r="C403" s="156" t="s">
        <v>369</v>
      </c>
      <c r="D403" s="156" t="s">
        <v>2231</v>
      </c>
      <c r="E403" s="156" t="s">
        <v>2232</v>
      </c>
      <c r="F403" s="156" t="s">
        <v>1201</v>
      </c>
      <c r="G403" s="156" t="s">
        <v>1034</v>
      </c>
    </row>
    <row r="404" spans="1:7" ht="172.2" x14ac:dyDescent="0.3">
      <c r="A404" s="164"/>
      <c r="B404" s="156" t="s">
        <v>688</v>
      </c>
      <c r="C404" s="156" t="s">
        <v>351</v>
      </c>
      <c r="D404" s="156" t="s">
        <v>2233</v>
      </c>
      <c r="E404" s="156" t="s">
        <v>2234</v>
      </c>
      <c r="F404" s="156" t="s">
        <v>2235</v>
      </c>
      <c r="G404" s="156" t="s">
        <v>1034</v>
      </c>
    </row>
    <row r="405" spans="1:7" ht="40.200000000000003" x14ac:dyDescent="0.3">
      <c r="A405" s="164"/>
      <c r="B405" s="156" t="s">
        <v>2236</v>
      </c>
      <c r="C405" s="156" t="s">
        <v>2237</v>
      </c>
      <c r="D405" s="156" t="s">
        <v>2238</v>
      </c>
      <c r="E405" s="156" t="s">
        <v>2239</v>
      </c>
      <c r="F405" s="156" t="s">
        <v>2240</v>
      </c>
      <c r="G405" s="156" t="s">
        <v>1034</v>
      </c>
    </row>
    <row r="406" spans="1:7" ht="53.4" x14ac:dyDescent="0.3">
      <c r="A406" s="164"/>
      <c r="B406" s="156" t="s">
        <v>703</v>
      </c>
      <c r="C406" s="156" t="s">
        <v>366</v>
      </c>
      <c r="D406" s="156" t="s">
        <v>2241</v>
      </c>
      <c r="E406" s="156" t="s">
        <v>2242</v>
      </c>
      <c r="F406" s="156" t="s">
        <v>2105</v>
      </c>
      <c r="G406" s="156" t="s">
        <v>1034</v>
      </c>
    </row>
    <row r="407" spans="1:7" ht="27" x14ac:dyDescent="0.3">
      <c r="A407" s="164"/>
      <c r="B407" s="156" t="s">
        <v>693</v>
      </c>
      <c r="C407" s="156" t="s">
        <v>356</v>
      </c>
      <c r="D407" s="156" t="s">
        <v>2243</v>
      </c>
      <c r="E407" s="156" t="s">
        <v>2244</v>
      </c>
      <c r="F407" s="156" t="s">
        <v>2245</v>
      </c>
      <c r="G407" s="156" t="s">
        <v>1034</v>
      </c>
    </row>
    <row r="408" spans="1:7" ht="79.8" x14ac:dyDescent="0.3">
      <c r="A408" s="164"/>
      <c r="B408" s="156" t="s">
        <v>696</v>
      </c>
      <c r="C408" s="156" t="s">
        <v>2246</v>
      </c>
      <c r="D408" s="156" t="s">
        <v>2247</v>
      </c>
      <c r="E408" s="156" t="s">
        <v>2248</v>
      </c>
      <c r="F408" s="156" t="s">
        <v>2249</v>
      </c>
      <c r="G408" s="156" t="s">
        <v>1034</v>
      </c>
    </row>
    <row r="409" spans="1:7" ht="66.599999999999994" x14ac:dyDescent="0.3">
      <c r="A409" s="164"/>
      <c r="B409" s="156" t="s">
        <v>705</v>
      </c>
      <c r="C409" s="156" t="s">
        <v>2250</v>
      </c>
      <c r="D409" s="156" t="s">
        <v>2251</v>
      </c>
      <c r="E409" s="156" t="s">
        <v>2252</v>
      </c>
      <c r="F409" s="156" t="s">
        <v>1260</v>
      </c>
      <c r="G409" s="156" t="s">
        <v>1034</v>
      </c>
    </row>
    <row r="410" spans="1:7" ht="53.4" x14ac:dyDescent="0.3">
      <c r="A410" s="164"/>
      <c r="B410" s="156" t="s">
        <v>702</v>
      </c>
      <c r="C410" s="156" t="s">
        <v>365</v>
      </c>
      <c r="D410" s="156" t="s">
        <v>2253</v>
      </c>
      <c r="E410" s="156" t="s">
        <v>1242</v>
      </c>
      <c r="F410" s="156" t="s">
        <v>2254</v>
      </c>
      <c r="G410" s="156" t="s">
        <v>1034</v>
      </c>
    </row>
    <row r="411" spans="1:7" ht="66.599999999999994" x14ac:dyDescent="0.3">
      <c r="A411" s="164"/>
      <c r="B411" s="156" t="s">
        <v>709</v>
      </c>
      <c r="C411" s="156" t="s">
        <v>372</v>
      </c>
      <c r="D411" s="156" t="s">
        <v>2255</v>
      </c>
      <c r="E411" s="156" t="s">
        <v>2256</v>
      </c>
      <c r="F411" s="156" t="s">
        <v>2257</v>
      </c>
      <c r="G411" s="156" t="s">
        <v>1034</v>
      </c>
    </row>
    <row r="412" spans="1:7" ht="53.4" x14ac:dyDescent="0.3">
      <c r="A412" s="164"/>
      <c r="B412" s="156" t="s">
        <v>689</v>
      </c>
      <c r="C412" s="156" t="s">
        <v>89</v>
      </c>
      <c r="D412" s="156" t="s">
        <v>2258</v>
      </c>
      <c r="E412" s="156" t="s">
        <v>2259</v>
      </c>
      <c r="F412" s="156" t="s">
        <v>1581</v>
      </c>
      <c r="G412" s="156" t="s">
        <v>1034</v>
      </c>
    </row>
    <row r="413" spans="1:7" ht="27" x14ac:dyDescent="0.3">
      <c r="A413" s="164"/>
      <c r="B413" s="156" t="s">
        <v>2260</v>
      </c>
      <c r="C413" s="156" t="s">
        <v>2260</v>
      </c>
      <c r="D413" s="156" t="s">
        <v>717</v>
      </c>
      <c r="E413" s="156" t="s">
        <v>717</v>
      </c>
      <c r="F413" s="156" t="s">
        <v>717</v>
      </c>
      <c r="G413" s="156" t="s">
        <v>1034</v>
      </c>
    </row>
    <row r="414" spans="1:7" ht="53.4" x14ac:dyDescent="0.3">
      <c r="A414" s="164"/>
      <c r="B414" s="156" t="s">
        <v>2261</v>
      </c>
      <c r="C414" s="156" t="s">
        <v>2261</v>
      </c>
      <c r="D414" s="156" t="s">
        <v>717</v>
      </c>
      <c r="E414" s="156" t="s">
        <v>717</v>
      </c>
      <c r="F414" s="156" t="s">
        <v>717</v>
      </c>
      <c r="G414" s="156" t="s">
        <v>1034</v>
      </c>
    </row>
    <row r="415" spans="1:7" x14ac:dyDescent="0.3">
      <c r="A415" s="262" t="s">
        <v>2262</v>
      </c>
      <c r="B415" s="254"/>
      <c r="C415" s="254"/>
      <c r="D415" s="254"/>
      <c r="E415" s="254"/>
      <c r="F415" s="254"/>
      <c r="G415" s="254"/>
    </row>
    <row r="416" spans="1:7" ht="79.8" x14ac:dyDescent="0.3">
      <c r="A416" s="165"/>
      <c r="B416" s="156" t="s">
        <v>2263</v>
      </c>
      <c r="C416" s="156" t="s">
        <v>2264</v>
      </c>
      <c r="D416" s="156" t="s">
        <v>717</v>
      </c>
      <c r="E416" s="156" t="s">
        <v>2265</v>
      </c>
      <c r="F416" s="156" t="s">
        <v>2266</v>
      </c>
      <c r="G416" s="157" t="s">
        <v>1013</v>
      </c>
    </row>
    <row r="417" spans="1:7" ht="53.4" x14ac:dyDescent="0.3">
      <c r="A417" s="165"/>
      <c r="B417" s="156" t="s">
        <v>2267</v>
      </c>
      <c r="C417" s="156" t="s">
        <v>2268</v>
      </c>
      <c r="D417" s="156" t="s">
        <v>717</v>
      </c>
      <c r="E417" s="156" t="s">
        <v>2269</v>
      </c>
      <c r="F417" s="156" t="s">
        <v>2270</v>
      </c>
      <c r="G417" s="156" t="s">
        <v>1034</v>
      </c>
    </row>
    <row r="418" spans="1:7" ht="79.8" x14ac:dyDescent="0.3">
      <c r="A418" s="165"/>
      <c r="B418" s="156" t="s">
        <v>2271</v>
      </c>
      <c r="C418" s="156" t="s">
        <v>2272</v>
      </c>
      <c r="D418" s="156" t="s">
        <v>717</v>
      </c>
      <c r="E418" s="156" t="s">
        <v>2273</v>
      </c>
      <c r="F418" s="156" t="s">
        <v>1201</v>
      </c>
      <c r="G418" s="156" t="s">
        <v>1034</v>
      </c>
    </row>
    <row r="419" spans="1:7" ht="53.4" x14ac:dyDescent="0.3">
      <c r="A419" s="165"/>
      <c r="B419" s="156" t="s">
        <v>2274</v>
      </c>
      <c r="C419" s="156" t="s">
        <v>2275</v>
      </c>
      <c r="D419" s="156" t="s">
        <v>717</v>
      </c>
      <c r="E419" s="156" t="s">
        <v>2276</v>
      </c>
      <c r="F419" s="156" t="s">
        <v>2277</v>
      </c>
      <c r="G419" s="156" t="s">
        <v>1034</v>
      </c>
    </row>
    <row r="420" spans="1:7" ht="79.8" x14ac:dyDescent="0.3">
      <c r="A420" s="165"/>
      <c r="B420" s="156" t="s">
        <v>2278</v>
      </c>
      <c r="C420" s="156" t="s">
        <v>2279</v>
      </c>
      <c r="D420" s="156" t="s">
        <v>717</v>
      </c>
      <c r="E420" s="156" t="s">
        <v>2280</v>
      </c>
      <c r="F420" s="156" t="s">
        <v>2281</v>
      </c>
      <c r="G420" s="156" t="s">
        <v>1034</v>
      </c>
    </row>
    <row r="421" spans="1:7" ht="145.80000000000001" x14ac:dyDescent="0.3">
      <c r="A421" s="165"/>
      <c r="B421" s="156" t="s">
        <v>2282</v>
      </c>
      <c r="C421" s="156" t="s">
        <v>2283</v>
      </c>
      <c r="D421" s="156" t="s">
        <v>717</v>
      </c>
      <c r="E421" s="156" t="s">
        <v>2284</v>
      </c>
      <c r="F421" s="156" t="s">
        <v>2285</v>
      </c>
      <c r="G421" s="157" t="s">
        <v>1013</v>
      </c>
    </row>
    <row r="422" spans="1:7" ht="198.6" x14ac:dyDescent="0.3">
      <c r="A422" s="165"/>
      <c r="B422" s="156" t="s">
        <v>2286</v>
      </c>
      <c r="C422" s="156" t="s">
        <v>2287</v>
      </c>
      <c r="D422" s="156" t="s">
        <v>717</v>
      </c>
      <c r="E422" s="156" t="s">
        <v>2288</v>
      </c>
      <c r="F422" s="156" t="s">
        <v>2289</v>
      </c>
      <c r="G422" s="156" t="s">
        <v>1034</v>
      </c>
    </row>
    <row r="423" spans="1:7" ht="172.2" x14ac:dyDescent="0.3">
      <c r="A423" s="165"/>
      <c r="B423" s="156" t="s">
        <v>2290</v>
      </c>
      <c r="C423" s="156" t="s">
        <v>2291</v>
      </c>
      <c r="D423" s="156" t="s">
        <v>717</v>
      </c>
      <c r="E423" s="156" t="s">
        <v>2292</v>
      </c>
      <c r="F423" s="156" t="s">
        <v>2293</v>
      </c>
      <c r="G423" s="156" t="s">
        <v>1034</v>
      </c>
    </row>
    <row r="424" spans="1:7" ht="172.2" x14ac:dyDescent="0.3">
      <c r="A424" s="165"/>
      <c r="B424" s="156" t="s">
        <v>2294</v>
      </c>
      <c r="C424" s="156" t="s">
        <v>2295</v>
      </c>
      <c r="D424" s="156" t="s">
        <v>717</v>
      </c>
      <c r="E424" s="156" t="s">
        <v>2296</v>
      </c>
      <c r="F424" s="156" t="s">
        <v>2293</v>
      </c>
      <c r="G424" s="156" t="s">
        <v>1034</v>
      </c>
    </row>
    <row r="425" spans="1:7" ht="145.80000000000001" x14ac:dyDescent="0.3">
      <c r="A425" s="165"/>
      <c r="B425" s="156" t="s">
        <v>2297</v>
      </c>
      <c r="C425" s="156" t="s">
        <v>2298</v>
      </c>
      <c r="D425" s="156" t="s">
        <v>717</v>
      </c>
      <c r="E425" s="156" t="s">
        <v>2299</v>
      </c>
      <c r="F425" s="156" t="s">
        <v>2300</v>
      </c>
      <c r="G425" s="156" t="s">
        <v>1034</v>
      </c>
    </row>
    <row r="426" spans="1:7" ht="145.80000000000001" x14ac:dyDescent="0.3">
      <c r="A426" s="165"/>
      <c r="B426" s="156" t="s">
        <v>2301</v>
      </c>
      <c r="C426" s="156" t="s">
        <v>2302</v>
      </c>
      <c r="D426" s="156" t="s">
        <v>717</v>
      </c>
      <c r="E426" s="156" t="s">
        <v>2303</v>
      </c>
      <c r="F426" s="156" t="s">
        <v>2304</v>
      </c>
      <c r="G426" s="156" t="s">
        <v>1034</v>
      </c>
    </row>
    <row r="427" spans="1:7" ht="159" x14ac:dyDescent="0.3">
      <c r="A427" s="165"/>
      <c r="B427" s="156" t="s">
        <v>2305</v>
      </c>
      <c r="C427" s="156" t="s">
        <v>2306</v>
      </c>
      <c r="D427" s="156" t="s">
        <v>717</v>
      </c>
      <c r="E427" s="156" t="s">
        <v>2307</v>
      </c>
      <c r="F427" s="156" t="s">
        <v>2308</v>
      </c>
      <c r="G427" s="156" t="s">
        <v>1034</v>
      </c>
    </row>
    <row r="428" spans="1:7" ht="106.2" x14ac:dyDescent="0.3">
      <c r="A428" s="165"/>
      <c r="B428" s="156" t="s">
        <v>2309</v>
      </c>
      <c r="C428" s="156" t="s">
        <v>2310</v>
      </c>
      <c r="D428" s="156" t="s">
        <v>717</v>
      </c>
      <c r="E428" s="156" t="s">
        <v>2311</v>
      </c>
      <c r="F428" s="156" t="s">
        <v>2304</v>
      </c>
      <c r="G428" s="156" t="s">
        <v>1034</v>
      </c>
    </row>
    <row r="429" spans="1:7" ht="106.2" x14ac:dyDescent="0.3">
      <c r="A429" s="165"/>
      <c r="B429" s="156" t="s">
        <v>2312</v>
      </c>
      <c r="C429" s="156" t="s">
        <v>2313</v>
      </c>
      <c r="D429" s="156" t="s">
        <v>717</v>
      </c>
      <c r="E429" s="156" t="s">
        <v>2314</v>
      </c>
      <c r="F429" s="156" t="s">
        <v>2300</v>
      </c>
      <c r="G429" s="156" t="s">
        <v>1034</v>
      </c>
    </row>
    <row r="430" spans="1:7" ht="145.80000000000001" x14ac:dyDescent="0.3">
      <c r="A430" s="165"/>
      <c r="B430" s="156" t="s">
        <v>2315</v>
      </c>
      <c r="C430" s="156" t="s">
        <v>2316</v>
      </c>
      <c r="D430" s="156" t="s">
        <v>717</v>
      </c>
      <c r="E430" s="156" t="s">
        <v>2284</v>
      </c>
      <c r="F430" s="156" t="s">
        <v>2285</v>
      </c>
      <c r="G430" s="157" t="s">
        <v>1013</v>
      </c>
    </row>
    <row r="431" spans="1:7" ht="198.6" x14ac:dyDescent="0.3">
      <c r="A431" s="165"/>
      <c r="B431" s="156" t="s">
        <v>2317</v>
      </c>
      <c r="C431" s="156" t="s">
        <v>2318</v>
      </c>
      <c r="D431" s="156" t="s">
        <v>717</v>
      </c>
      <c r="E431" s="156" t="s">
        <v>2288</v>
      </c>
      <c r="F431" s="156" t="s">
        <v>2289</v>
      </c>
      <c r="G431" s="156" t="s">
        <v>1034</v>
      </c>
    </row>
    <row r="432" spans="1:7" ht="172.2" x14ac:dyDescent="0.3">
      <c r="A432" s="165"/>
      <c r="B432" s="156" t="s">
        <v>2319</v>
      </c>
      <c r="C432" s="156" t="s">
        <v>2320</v>
      </c>
      <c r="D432" s="156" t="s">
        <v>717</v>
      </c>
      <c r="E432" s="156" t="s">
        <v>2292</v>
      </c>
      <c r="F432" s="156" t="s">
        <v>2293</v>
      </c>
      <c r="G432" s="156" t="s">
        <v>1034</v>
      </c>
    </row>
    <row r="433" spans="1:7" ht="172.2" x14ac:dyDescent="0.3">
      <c r="A433" s="165"/>
      <c r="B433" s="156" t="s">
        <v>2321</v>
      </c>
      <c r="C433" s="156" t="s">
        <v>2322</v>
      </c>
      <c r="D433" s="156" t="s">
        <v>717</v>
      </c>
      <c r="E433" s="156" t="s">
        <v>2296</v>
      </c>
      <c r="F433" s="156" t="s">
        <v>2293</v>
      </c>
      <c r="G433" s="156" t="s">
        <v>1034</v>
      </c>
    </row>
    <row r="434" spans="1:7" ht="145.80000000000001" x14ac:dyDescent="0.3">
      <c r="A434" s="165"/>
      <c r="B434" s="156" t="s">
        <v>2323</v>
      </c>
      <c r="C434" s="156" t="s">
        <v>2324</v>
      </c>
      <c r="D434" s="156" t="s">
        <v>717</v>
      </c>
      <c r="E434" s="156" t="s">
        <v>2299</v>
      </c>
      <c r="F434" s="156" t="s">
        <v>2300</v>
      </c>
      <c r="G434" s="156" t="s">
        <v>1034</v>
      </c>
    </row>
    <row r="435" spans="1:7" ht="145.80000000000001" x14ac:dyDescent="0.3">
      <c r="A435" s="165"/>
      <c r="B435" s="156" t="s">
        <v>2325</v>
      </c>
      <c r="C435" s="156" t="s">
        <v>2326</v>
      </c>
      <c r="D435" s="156" t="s">
        <v>717</v>
      </c>
      <c r="E435" s="156" t="s">
        <v>2303</v>
      </c>
      <c r="F435" s="156" t="s">
        <v>2304</v>
      </c>
      <c r="G435" s="156" t="s">
        <v>1034</v>
      </c>
    </row>
    <row r="436" spans="1:7" ht="159" x14ac:dyDescent="0.3">
      <c r="A436" s="165"/>
      <c r="B436" s="156" t="s">
        <v>2327</v>
      </c>
      <c r="C436" s="156" t="s">
        <v>2328</v>
      </c>
      <c r="D436" s="156" t="s">
        <v>717</v>
      </c>
      <c r="E436" s="156" t="s">
        <v>2307</v>
      </c>
      <c r="F436" s="156" t="s">
        <v>2308</v>
      </c>
      <c r="G436" s="156" t="s">
        <v>1034</v>
      </c>
    </row>
    <row r="437" spans="1:7" ht="106.2" x14ac:dyDescent="0.3">
      <c r="A437" s="165"/>
      <c r="B437" s="156" t="s">
        <v>2329</v>
      </c>
      <c r="C437" s="156" t="s">
        <v>2330</v>
      </c>
      <c r="D437" s="156" t="s">
        <v>717</v>
      </c>
      <c r="E437" s="156" t="s">
        <v>2311</v>
      </c>
      <c r="F437" s="156" t="s">
        <v>2304</v>
      </c>
      <c r="G437" s="156" t="s">
        <v>1034</v>
      </c>
    </row>
    <row r="438" spans="1:7" ht="106.2" x14ac:dyDescent="0.3">
      <c r="A438" s="165"/>
      <c r="B438" s="156" t="s">
        <v>2331</v>
      </c>
      <c r="C438" s="156" t="s">
        <v>2332</v>
      </c>
      <c r="D438" s="156" t="s">
        <v>717</v>
      </c>
      <c r="E438" s="156" t="s">
        <v>2314</v>
      </c>
      <c r="F438" s="156" t="s">
        <v>2300</v>
      </c>
      <c r="G438" s="156" t="s">
        <v>1034</v>
      </c>
    </row>
    <row r="439" spans="1:7" ht="145.80000000000001" x14ac:dyDescent="0.3">
      <c r="A439" s="165"/>
      <c r="B439" s="156" t="s">
        <v>2333</v>
      </c>
      <c r="C439" s="156" t="s">
        <v>2334</v>
      </c>
      <c r="D439" s="156" t="s">
        <v>717</v>
      </c>
      <c r="E439" s="156" t="s">
        <v>2284</v>
      </c>
      <c r="F439" s="156" t="s">
        <v>2285</v>
      </c>
      <c r="G439" s="157" t="s">
        <v>1013</v>
      </c>
    </row>
    <row r="440" spans="1:7" ht="198.6" x14ac:dyDescent="0.3">
      <c r="A440" s="165"/>
      <c r="B440" s="156" t="s">
        <v>2335</v>
      </c>
      <c r="C440" s="156" t="s">
        <v>2336</v>
      </c>
      <c r="D440" s="156" t="s">
        <v>717</v>
      </c>
      <c r="E440" s="156" t="s">
        <v>2288</v>
      </c>
      <c r="F440" s="156" t="s">
        <v>2289</v>
      </c>
      <c r="G440" s="156" t="s">
        <v>1034</v>
      </c>
    </row>
    <row r="441" spans="1:7" ht="172.2" x14ac:dyDescent="0.3">
      <c r="A441" s="165"/>
      <c r="B441" s="156" t="s">
        <v>2337</v>
      </c>
      <c r="C441" s="156" t="s">
        <v>2338</v>
      </c>
      <c r="D441" s="156" t="s">
        <v>717</v>
      </c>
      <c r="E441" s="156" t="s">
        <v>2292</v>
      </c>
      <c r="F441" s="156" t="s">
        <v>2293</v>
      </c>
      <c r="G441" s="156" t="s">
        <v>1034</v>
      </c>
    </row>
    <row r="442" spans="1:7" ht="172.2" x14ac:dyDescent="0.3">
      <c r="A442" s="165"/>
      <c r="B442" s="156" t="s">
        <v>2339</v>
      </c>
      <c r="C442" s="156" t="s">
        <v>2340</v>
      </c>
      <c r="D442" s="156" t="s">
        <v>717</v>
      </c>
      <c r="E442" s="156" t="s">
        <v>2296</v>
      </c>
      <c r="F442" s="156" t="s">
        <v>2293</v>
      </c>
      <c r="G442" s="156" t="s">
        <v>1034</v>
      </c>
    </row>
    <row r="443" spans="1:7" ht="145.80000000000001" x14ac:dyDescent="0.3">
      <c r="A443" s="165"/>
      <c r="B443" s="156" t="s">
        <v>2341</v>
      </c>
      <c r="C443" s="156" t="s">
        <v>2342</v>
      </c>
      <c r="D443" s="156" t="s">
        <v>717</v>
      </c>
      <c r="E443" s="156" t="s">
        <v>2299</v>
      </c>
      <c r="F443" s="156" t="s">
        <v>2300</v>
      </c>
      <c r="G443" s="156" t="s">
        <v>1034</v>
      </c>
    </row>
    <row r="444" spans="1:7" ht="145.80000000000001" x14ac:dyDescent="0.3">
      <c r="A444" s="165"/>
      <c r="B444" s="156" t="s">
        <v>2343</v>
      </c>
      <c r="C444" s="156" t="s">
        <v>2344</v>
      </c>
      <c r="D444" s="156" t="s">
        <v>717</v>
      </c>
      <c r="E444" s="156" t="s">
        <v>2303</v>
      </c>
      <c r="F444" s="156" t="s">
        <v>2304</v>
      </c>
      <c r="G444" s="156" t="s">
        <v>1034</v>
      </c>
    </row>
    <row r="445" spans="1:7" ht="145.80000000000001" x14ac:dyDescent="0.3">
      <c r="A445" s="165"/>
      <c r="B445" s="156" t="s">
        <v>2345</v>
      </c>
      <c r="C445" s="156" t="s">
        <v>2346</v>
      </c>
      <c r="D445" s="156" t="s">
        <v>717</v>
      </c>
      <c r="E445" s="156" t="s">
        <v>2307</v>
      </c>
      <c r="F445" s="156" t="s">
        <v>2308</v>
      </c>
      <c r="G445" s="156" t="s">
        <v>1034</v>
      </c>
    </row>
    <row r="446" spans="1:7" ht="106.2" x14ac:dyDescent="0.3">
      <c r="A446" s="165"/>
      <c r="B446" s="156" t="s">
        <v>2347</v>
      </c>
      <c r="C446" s="156" t="s">
        <v>2348</v>
      </c>
      <c r="D446" s="156" t="s">
        <v>717</v>
      </c>
      <c r="E446" s="156" t="s">
        <v>2311</v>
      </c>
      <c r="F446" s="156" t="s">
        <v>2304</v>
      </c>
      <c r="G446" s="156" t="s">
        <v>1034</v>
      </c>
    </row>
    <row r="447" spans="1:7" ht="106.2" x14ac:dyDescent="0.3">
      <c r="A447" s="165"/>
      <c r="B447" s="156" t="s">
        <v>2349</v>
      </c>
      <c r="C447" s="156" t="s">
        <v>2350</v>
      </c>
      <c r="D447" s="156" t="s">
        <v>717</v>
      </c>
      <c r="E447" s="156" t="s">
        <v>2314</v>
      </c>
      <c r="F447" s="156" t="s">
        <v>2300</v>
      </c>
      <c r="G447" s="156" t="s">
        <v>1034</v>
      </c>
    </row>
    <row r="448" spans="1:7" ht="145.80000000000001" x14ac:dyDescent="0.3">
      <c r="A448" s="165"/>
      <c r="B448" s="156" t="s">
        <v>2351</v>
      </c>
      <c r="C448" s="156" t="s">
        <v>2352</v>
      </c>
      <c r="D448" s="156" t="s">
        <v>717</v>
      </c>
      <c r="E448" s="156" t="s">
        <v>2284</v>
      </c>
      <c r="F448" s="156" t="s">
        <v>2285</v>
      </c>
      <c r="G448" s="157" t="s">
        <v>1013</v>
      </c>
    </row>
    <row r="449" spans="1:7" ht="198.6" x14ac:dyDescent="0.3">
      <c r="A449" s="165"/>
      <c r="B449" s="156" t="s">
        <v>2353</v>
      </c>
      <c r="C449" s="156" t="s">
        <v>2354</v>
      </c>
      <c r="D449" s="156" t="s">
        <v>717</v>
      </c>
      <c r="E449" s="156" t="s">
        <v>2288</v>
      </c>
      <c r="F449" s="156" t="s">
        <v>2289</v>
      </c>
      <c r="G449" s="156" t="s">
        <v>1034</v>
      </c>
    </row>
    <row r="450" spans="1:7" ht="172.2" x14ac:dyDescent="0.3">
      <c r="A450" s="165"/>
      <c r="B450" s="156" t="s">
        <v>2355</v>
      </c>
      <c r="C450" s="156" t="s">
        <v>2356</v>
      </c>
      <c r="D450" s="156" t="s">
        <v>717</v>
      </c>
      <c r="E450" s="156" t="s">
        <v>2292</v>
      </c>
      <c r="F450" s="156" t="s">
        <v>2293</v>
      </c>
      <c r="G450" s="156" t="s">
        <v>1034</v>
      </c>
    </row>
    <row r="451" spans="1:7" ht="172.2" x14ac:dyDescent="0.3">
      <c r="A451" s="165"/>
      <c r="B451" s="156" t="s">
        <v>2357</v>
      </c>
      <c r="C451" s="156" t="s">
        <v>2358</v>
      </c>
      <c r="D451" s="156" t="s">
        <v>717</v>
      </c>
      <c r="E451" s="156" t="s">
        <v>2296</v>
      </c>
      <c r="F451" s="156" t="s">
        <v>2293</v>
      </c>
      <c r="G451" s="156" t="s">
        <v>1034</v>
      </c>
    </row>
    <row r="452" spans="1:7" ht="145.80000000000001" x14ac:dyDescent="0.3">
      <c r="A452" s="165"/>
      <c r="B452" s="156" t="s">
        <v>2359</v>
      </c>
      <c r="C452" s="156" t="s">
        <v>2360</v>
      </c>
      <c r="D452" s="156" t="s">
        <v>717</v>
      </c>
      <c r="E452" s="156" t="s">
        <v>2299</v>
      </c>
      <c r="F452" s="156" t="s">
        <v>2300</v>
      </c>
      <c r="G452" s="156" t="s">
        <v>1034</v>
      </c>
    </row>
    <row r="453" spans="1:7" ht="145.80000000000001" x14ac:dyDescent="0.3">
      <c r="A453" s="165"/>
      <c r="B453" s="156" t="s">
        <v>2361</v>
      </c>
      <c r="C453" s="156" t="s">
        <v>2362</v>
      </c>
      <c r="D453" s="156" t="s">
        <v>717</v>
      </c>
      <c r="E453" s="156" t="s">
        <v>2303</v>
      </c>
      <c r="F453" s="156" t="s">
        <v>2304</v>
      </c>
      <c r="G453" s="156" t="s">
        <v>1034</v>
      </c>
    </row>
    <row r="454" spans="1:7" ht="159" x14ac:dyDescent="0.3">
      <c r="A454" s="165"/>
      <c r="B454" s="156" t="s">
        <v>2363</v>
      </c>
      <c r="C454" s="156" t="s">
        <v>2364</v>
      </c>
      <c r="D454" s="156" t="s">
        <v>717</v>
      </c>
      <c r="E454" s="156" t="s">
        <v>2307</v>
      </c>
      <c r="F454" s="156" t="s">
        <v>2308</v>
      </c>
      <c r="G454" s="156" t="s">
        <v>1034</v>
      </c>
    </row>
    <row r="455" spans="1:7" ht="106.2" x14ac:dyDescent="0.3">
      <c r="A455" s="165"/>
      <c r="B455" s="156" t="s">
        <v>2365</v>
      </c>
      <c r="C455" s="156" t="s">
        <v>2366</v>
      </c>
      <c r="D455" s="156" t="s">
        <v>717</v>
      </c>
      <c r="E455" s="156" t="s">
        <v>2311</v>
      </c>
      <c r="F455" s="156" t="s">
        <v>2304</v>
      </c>
      <c r="G455" s="156" t="s">
        <v>1034</v>
      </c>
    </row>
    <row r="456" spans="1:7" ht="106.2" x14ac:dyDescent="0.3">
      <c r="A456" s="165"/>
      <c r="B456" s="156" t="s">
        <v>2367</v>
      </c>
      <c r="C456" s="156" t="s">
        <v>2368</v>
      </c>
      <c r="D456" s="156" t="s">
        <v>717</v>
      </c>
      <c r="E456" s="156" t="s">
        <v>2314</v>
      </c>
      <c r="F456" s="156" t="s">
        <v>2300</v>
      </c>
      <c r="G456" s="156" t="s">
        <v>1034</v>
      </c>
    </row>
    <row r="457" spans="1:7" ht="145.80000000000001" x14ac:dyDescent="0.3">
      <c r="A457" s="165"/>
      <c r="B457" s="156" t="s">
        <v>2369</v>
      </c>
      <c r="C457" s="156" t="s">
        <v>2370</v>
      </c>
      <c r="D457" s="156" t="s">
        <v>717</v>
      </c>
      <c r="E457" s="156" t="s">
        <v>2284</v>
      </c>
      <c r="F457" s="156" t="s">
        <v>2285</v>
      </c>
      <c r="G457" s="157" t="s">
        <v>1013</v>
      </c>
    </row>
    <row r="458" spans="1:7" ht="198.6" x14ac:dyDescent="0.3">
      <c r="A458" s="165"/>
      <c r="B458" s="156" t="s">
        <v>2371</v>
      </c>
      <c r="C458" s="156" t="s">
        <v>2372</v>
      </c>
      <c r="D458" s="156" t="s">
        <v>717</v>
      </c>
      <c r="E458" s="156" t="s">
        <v>2288</v>
      </c>
      <c r="F458" s="156" t="s">
        <v>2289</v>
      </c>
      <c r="G458" s="156" t="s">
        <v>1034</v>
      </c>
    </row>
    <row r="459" spans="1:7" ht="172.2" x14ac:dyDescent="0.3">
      <c r="A459" s="165"/>
      <c r="B459" s="156" t="s">
        <v>2373</v>
      </c>
      <c r="C459" s="156" t="s">
        <v>2374</v>
      </c>
      <c r="D459" s="156" t="s">
        <v>717</v>
      </c>
      <c r="E459" s="156" t="s">
        <v>2292</v>
      </c>
      <c r="F459" s="156" t="s">
        <v>2293</v>
      </c>
      <c r="G459" s="156" t="s">
        <v>1034</v>
      </c>
    </row>
    <row r="460" spans="1:7" ht="172.2" x14ac:dyDescent="0.3">
      <c r="A460" s="165"/>
      <c r="B460" s="156" t="s">
        <v>2375</v>
      </c>
      <c r="C460" s="156" t="s">
        <v>2376</v>
      </c>
      <c r="D460" s="156" t="s">
        <v>717</v>
      </c>
      <c r="E460" s="156" t="s">
        <v>2296</v>
      </c>
      <c r="F460" s="156" t="s">
        <v>2293</v>
      </c>
      <c r="G460" s="156" t="s">
        <v>1034</v>
      </c>
    </row>
    <row r="461" spans="1:7" ht="145.80000000000001" x14ac:dyDescent="0.3">
      <c r="A461" s="165"/>
      <c r="B461" s="156" t="s">
        <v>2377</v>
      </c>
      <c r="C461" s="156" t="s">
        <v>2378</v>
      </c>
      <c r="D461" s="156" t="s">
        <v>717</v>
      </c>
      <c r="E461" s="156" t="s">
        <v>2299</v>
      </c>
      <c r="F461" s="156" t="s">
        <v>2300</v>
      </c>
      <c r="G461" s="156" t="s">
        <v>1034</v>
      </c>
    </row>
    <row r="462" spans="1:7" ht="145.80000000000001" x14ac:dyDescent="0.3">
      <c r="A462" s="165"/>
      <c r="B462" s="156" t="s">
        <v>2379</v>
      </c>
      <c r="C462" s="156" t="s">
        <v>2380</v>
      </c>
      <c r="D462" s="156" t="s">
        <v>717</v>
      </c>
      <c r="E462" s="156" t="s">
        <v>2303</v>
      </c>
      <c r="F462" s="156" t="s">
        <v>2304</v>
      </c>
      <c r="G462" s="156" t="s">
        <v>1034</v>
      </c>
    </row>
    <row r="463" spans="1:7" ht="159" x14ac:dyDescent="0.3">
      <c r="A463" s="165"/>
      <c r="B463" s="156" t="s">
        <v>2381</v>
      </c>
      <c r="C463" s="156" t="s">
        <v>2382</v>
      </c>
      <c r="D463" s="156" t="s">
        <v>717</v>
      </c>
      <c r="E463" s="156" t="s">
        <v>2307</v>
      </c>
      <c r="F463" s="156" t="s">
        <v>2308</v>
      </c>
      <c r="G463" s="156" t="s">
        <v>1034</v>
      </c>
    </row>
    <row r="464" spans="1:7" ht="106.2" x14ac:dyDescent="0.3">
      <c r="A464" s="165"/>
      <c r="B464" s="156" t="s">
        <v>2383</v>
      </c>
      <c r="C464" s="156" t="s">
        <v>2384</v>
      </c>
      <c r="D464" s="156" t="s">
        <v>717</v>
      </c>
      <c r="E464" s="156" t="s">
        <v>2311</v>
      </c>
      <c r="F464" s="156" t="s">
        <v>2304</v>
      </c>
      <c r="G464" s="156" t="s">
        <v>1034</v>
      </c>
    </row>
    <row r="465" spans="1:7" ht="106.2" x14ac:dyDescent="0.3">
      <c r="A465" s="165"/>
      <c r="B465" s="156" t="s">
        <v>2385</v>
      </c>
      <c r="C465" s="156" t="s">
        <v>2386</v>
      </c>
      <c r="D465" s="156" t="s">
        <v>717</v>
      </c>
      <c r="E465" s="156" t="s">
        <v>2314</v>
      </c>
      <c r="F465" s="156" t="s">
        <v>2300</v>
      </c>
      <c r="G465" s="156" t="s">
        <v>1034</v>
      </c>
    </row>
    <row r="466" spans="1:7" ht="145.80000000000001" x14ac:dyDescent="0.3">
      <c r="A466" s="165"/>
      <c r="B466" s="156" t="s">
        <v>2387</v>
      </c>
      <c r="C466" s="156" t="s">
        <v>2388</v>
      </c>
      <c r="D466" s="156" t="s">
        <v>717</v>
      </c>
      <c r="E466" s="156" t="s">
        <v>2284</v>
      </c>
      <c r="F466" s="156" t="s">
        <v>2285</v>
      </c>
      <c r="G466" s="157" t="s">
        <v>1013</v>
      </c>
    </row>
    <row r="467" spans="1:7" ht="198.6" x14ac:dyDescent="0.3">
      <c r="A467" s="165"/>
      <c r="B467" s="156" t="s">
        <v>2389</v>
      </c>
      <c r="C467" s="156" t="s">
        <v>2390</v>
      </c>
      <c r="D467" s="156" t="s">
        <v>717</v>
      </c>
      <c r="E467" s="156" t="s">
        <v>2288</v>
      </c>
      <c r="F467" s="156" t="s">
        <v>2289</v>
      </c>
      <c r="G467" s="156" t="s">
        <v>1034</v>
      </c>
    </row>
    <row r="468" spans="1:7" ht="172.2" x14ac:dyDescent="0.3">
      <c r="A468" s="165"/>
      <c r="B468" s="156" t="s">
        <v>2391</v>
      </c>
      <c r="C468" s="156" t="s">
        <v>2392</v>
      </c>
      <c r="D468" s="156" t="s">
        <v>717</v>
      </c>
      <c r="E468" s="156" t="s">
        <v>2292</v>
      </c>
      <c r="F468" s="156" t="s">
        <v>2293</v>
      </c>
      <c r="G468" s="156" t="s">
        <v>1034</v>
      </c>
    </row>
    <row r="469" spans="1:7" ht="172.2" x14ac:dyDescent="0.3">
      <c r="A469" s="165"/>
      <c r="B469" s="156" t="s">
        <v>2393</v>
      </c>
      <c r="C469" s="156" t="s">
        <v>2394</v>
      </c>
      <c r="D469" s="156" t="s">
        <v>717</v>
      </c>
      <c r="E469" s="156" t="s">
        <v>2296</v>
      </c>
      <c r="F469" s="156" t="s">
        <v>2293</v>
      </c>
      <c r="G469" s="156" t="s">
        <v>1034</v>
      </c>
    </row>
    <row r="470" spans="1:7" ht="145.80000000000001" x14ac:dyDescent="0.3">
      <c r="A470" s="165"/>
      <c r="B470" s="156" t="s">
        <v>2395</v>
      </c>
      <c r="C470" s="156" t="s">
        <v>2396</v>
      </c>
      <c r="D470" s="156" t="s">
        <v>717</v>
      </c>
      <c r="E470" s="156" t="s">
        <v>2299</v>
      </c>
      <c r="F470" s="156" t="s">
        <v>2300</v>
      </c>
      <c r="G470" s="156" t="s">
        <v>1034</v>
      </c>
    </row>
    <row r="471" spans="1:7" ht="145.80000000000001" x14ac:dyDescent="0.3">
      <c r="A471" s="165"/>
      <c r="B471" s="156" t="s">
        <v>2397</v>
      </c>
      <c r="C471" s="156" t="s">
        <v>2398</v>
      </c>
      <c r="D471" s="156" t="s">
        <v>717</v>
      </c>
      <c r="E471" s="156" t="s">
        <v>2303</v>
      </c>
      <c r="F471" s="156" t="s">
        <v>2304</v>
      </c>
      <c r="G471" s="156" t="s">
        <v>1034</v>
      </c>
    </row>
    <row r="472" spans="1:7" ht="159" x14ac:dyDescent="0.3">
      <c r="A472" s="165"/>
      <c r="B472" s="156" t="s">
        <v>2399</v>
      </c>
      <c r="C472" s="156" t="s">
        <v>2400</v>
      </c>
      <c r="D472" s="156" t="s">
        <v>717</v>
      </c>
      <c r="E472" s="156" t="s">
        <v>2307</v>
      </c>
      <c r="F472" s="156" t="s">
        <v>2308</v>
      </c>
      <c r="G472" s="156" t="s">
        <v>1034</v>
      </c>
    </row>
    <row r="473" spans="1:7" ht="106.2" x14ac:dyDescent="0.3">
      <c r="A473" s="165"/>
      <c r="B473" s="156" t="s">
        <v>2401</v>
      </c>
      <c r="C473" s="156" t="s">
        <v>2402</v>
      </c>
      <c r="D473" s="156" t="s">
        <v>717</v>
      </c>
      <c r="E473" s="156" t="s">
        <v>2311</v>
      </c>
      <c r="F473" s="156" t="s">
        <v>2304</v>
      </c>
      <c r="G473" s="156" t="s">
        <v>1034</v>
      </c>
    </row>
    <row r="474" spans="1:7" ht="106.2" x14ac:dyDescent="0.3">
      <c r="A474" s="165"/>
      <c r="B474" s="156" t="s">
        <v>2403</v>
      </c>
      <c r="C474" s="156" t="s">
        <v>2404</v>
      </c>
      <c r="D474" s="156" t="s">
        <v>717</v>
      </c>
      <c r="E474" s="156" t="s">
        <v>2314</v>
      </c>
      <c r="F474" s="156" t="s">
        <v>2300</v>
      </c>
      <c r="G474" s="156" t="s">
        <v>1034</v>
      </c>
    </row>
    <row r="475" spans="1:7" ht="145.80000000000001" x14ac:dyDescent="0.3">
      <c r="A475" s="165"/>
      <c r="B475" s="156" t="s">
        <v>2405</v>
      </c>
      <c r="C475" s="156" t="s">
        <v>2406</v>
      </c>
      <c r="D475" s="156" t="s">
        <v>717</v>
      </c>
      <c r="E475" s="156" t="s">
        <v>2284</v>
      </c>
      <c r="F475" s="156" t="s">
        <v>2285</v>
      </c>
      <c r="G475" s="157" t="s">
        <v>1013</v>
      </c>
    </row>
    <row r="476" spans="1:7" ht="198.6" x14ac:dyDescent="0.3">
      <c r="A476" s="165"/>
      <c r="B476" s="156" t="s">
        <v>2407</v>
      </c>
      <c r="C476" s="156" t="s">
        <v>2408</v>
      </c>
      <c r="D476" s="156" t="s">
        <v>717</v>
      </c>
      <c r="E476" s="156" t="s">
        <v>2288</v>
      </c>
      <c r="F476" s="156" t="s">
        <v>2289</v>
      </c>
      <c r="G476" s="156" t="s">
        <v>1034</v>
      </c>
    </row>
    <row r="477" spans="1:7" ht="172.2" x14ac:dyDescent="0.3">
      <c r="A477" s="165"/>
      <c r="B477" s="156" t="s">
        <v>2409</v>
      </c>
      <c r="C477" s="156" t="s">
        <v>2410</v>
      </c>
      <c r="D477" s="156" t="s">
        <v>717</v>
      </c>
      <c r="E477" s="156" t="s">
        <v>2292</v>
      </c>
      <c r="F477" s="156" t="s">
        <v>2293</v>
      </c>
      <c r="G477" s="156" t="s">
        <v>1034</v>
      </c>
    </row>
    <row r="478" spans="1:7" ht="172.2" x14ac:dyDescent="0.3">
      <c r="A478" s="165"/>
      <c r="B478" s="156" t="s">
        <v>2411</v>
      </c>
      <c r="C478" s="156" t="s">
        <v>2412</v>
      </c>
      <c r="D478" s="156" t="s">
        <v>717</v>
      </c>
      <c r="E478" s="156" t="s">
        <v>2296</v>
      </c>
      <c r="F478" s="156" t="s">
        <v>2293</v>
      </c>
      <c r="G478" s="156" t="s">
        <v>1034</v>
      </c>
    </row>
    <row r="479" spans="1:7" ht="145.80000000000001" x14ac:dyDescent="0.3">
      <c r="A479" s="165"/>
      <c r="B479" s="156" t="s">
        <v>2413</v>
      </c>
      <c r="C479" s="156" t="s">
        <v>2414</v>
      </c>
      <c r="D479" s="156" t="s">
        <v>717</v>
      </c>
      <c r="E479" s="156" t="s">
        <v>2299</v>
      </c>
      <c r="F479" s="156" t="s">
        <v>2300</v>
      </c>
      <c r="G479" s="156" t="s">
        <v>1034</v>
      </c>
    </row>
    <row r="480" spans="1:7" ht="145.80000000000001" x14ac:dyDescent="0.3">
      <c r="A480" s="165"/>
      <c r="B480" s="156" t="s">
        <v>2415</v>
      </c>
      <c r="C480" s="156" t="s">
        <v>2416</v>
      </c>
      <c r="D480" s="156" t="s">
        <v>717</v>
      </c>
      <c r="E480" s="156" t="s">
        <v>2303</v>
      </c>
      <c r="F480" s="156" t="s">
        <v>2304</v>
      </c>
      <c r="G480" s="156" t="s">
        <v>1034</v>
      </c>
    </row>
    <row r="481" spans="1:7" ht="159" x14ac:dyDescent="0.3">
      <c r="A481" s="165"/>
      <c r="B481" s="156" t="s">
        <v>2417</v>
      </c>
      <c r="C481" s="156" t="s">
        <v>2418</v>
      </c>
      <c r="D481" s="156" t="s">
        <v>717</v>
      </c>
      <c r="E481" s="156" t="s">
        <v>2307</v>
      </c>
      <c r="F481" s="156" t="s">
        <v>2308</v>
      </c>
      <c r="G481" s="156" t="s">
        <v>1034</v>
      </c>
    </row>
    <row r="482" spans="1:7" ht="106.2" x14ac:dyDescent="0.3">
      <c r="A482" s="165"/>
      <c r="B482" s="156" t="s">
        <v>2419</v>
      </c>
      <c r="C482" s="156" t="s">
        <v>2420</v>
      </c>
      <c r="D482" s="156" t="s">
        <v>717</v>
      </c>
      <c r="E482" s="156" t="s">
        <v>2311</v>
      </c>
      <c r="F482" s="156" t="s">
        <v>2304</v>
      </c>
      <c r="G482" s="156" t="s">
        <v>1034</v>
      </c>
    </row>
    <row r="483" spans="1:7" ht="106.2" x14ac:dyDescent="0.3">
      <c r="A483" s="165"/>
      <c r="B483" s="156" t="s">
        <v>2421</v>
      </c>
      <c r="C483" s="156" t="s">
        <v>2422</v>
      </c>
      <c r="D483" s="156" t="s">
        <v>717</v>
      </c>
      <c r="E483" s="156" t="s">
        <v>2314</v>
      </c>
      <c r="F483" s="156" t="s">
        <v>2300</v>
      </c>
      <c r="G483" s="156" t="s">
        <v>1034</v>
      </c>
    </row>
    <row r="484" spans="1:7" ht="145.80000000000001" x14ac:dyDescent="0.3">
      <c r="A484" s="165"/>
      <c r="B484" s="156" t="s">
        <v>2423</v>
      </c>
      <c r="C484" s="156" t="s">
        <v>2424</v>
      </c>
      <c r="D484" s="156" t="s">
        <v>717</v>
      </c>
      <c r="E484" s="156" t="s">
        <v>2284</v>
      </c>
      <c r="F484" s="156" t="s">
        <v>2285</v>
      </c>
      <c r="G484" s="157" t="s">
        <v>1013</v>
      </c>
    </row>
    <row r="485" spans="1:7" ht="198.6" x14ac:dyDescent="0.3">
      <c r="A485" s="165"/>
      <c r="B485" s="156" t="s">
        <v>2425</v>
      </c>
      <c r="C485" s="156" t="s">
        <v>2426</v>
      </c>
      <c r="D485" s="156" t="s">
        <v>717</v>
      </c>
      <c r="E485" s="156" t="s">
        <v>2288</v>
      </c>
      <c r="F485" s="156" t="s">
        <v>2289</v>
      </c>
      <c r="G485" s="156" t="s">
        <v>1034</v>
      </c>
    </row>
    <row r="486" spans="1:7" ht="172.2" x14ac:dyDescent="0.3">
      <c r="A486" s="165"/>
      <c r="B486" s="156" t="s">
        <v>2427</v>
      </c>
      <c r="C486" s="156" t="s">
        <v>2428</v>
      </c>
      <c r="D486" s="156" t="s">
        <v>717</v>
      </c>
      <c r="E486" s="156" t="s">
        <v>2292</v>
      </c>
      <c r="F486" s="156" t="s">
        <v>2293</v>
      </c>
      <c r="G486" s="156" t="s">
        <v>1034</v>
      </c>
    </row>
    <row r="487" spans="1:7" ht="172.2" x14ac:dyDescent="0.3">
      <c r="A487" s="165"/>
      <c r="B487" s="156" t="s">
        <v>2429</v>
      </c>
      <c r="C487" s="156" t="s">
        <v>2430</v>
      </c>
      <c r="D487" s="156" t="s">
        <v>717</v>
      </c>
      <c r="E487" s="156" t="s">
        <v>2296</v>
      </c>
      <c r="F487" s="156" t="s">
        <v>2293</v>
      </c>
      <c r="G487" s="156" t="s">
        <v>1034</v>
      </c>
    </row>
    <row r="488" spans="1:7" ht="145.80000000000001" x14ac:dyDescent="0.3">
      <c r="A488" s="165"/>
      <c r="B488" s="156" t="s">
        <v>2431</v>
      </c>
      <c r="C488" s="156" t="s">
        <v>2432</v>
      </c>
      <c r="D488" s="156" t="s">
        <v>717</v>
      </c>
      <c r="E488" s="156" t="s">
        <v>2299</v>
      </c>
      <c r="F488" s="156" t="s">
        <v>2300</v>
      </c>
      <c r="G488" s="156" t="s">
        <v>1034</v>
      </c>
    </row>
    <row r="489" spans="1:7" ht="145.80000000000001" x14ac:dyDescent="0.3">
      <c r="A489" s="165"/>
      <c r="B489" s="156" t="s">
        <v>2433</v>
      </c>
      <c r="C489" s="156" t="s">
        <v>2434</v>
      </c>
      <c r="D489" s="156" t="s">
        <v>717</v>
      </c>
      <c r="E489" s="156" t="s">
        <v>2303</v>
      </c>
      <c r="F489" s="156" t="s">
        <v>2304</v>
      </c>
      <c r="G489" s="156" t="s">
        <v>1034</v>
      </c>
    </row>
    <row r="490" spans="1:7" ht="159" x14ac:dyDescent="0.3">
      <c r="A490" s="165"/>
      <c r="B490" s="156" t="s">
        <v>2435</v>
      </c>
      <c r="C490" s="156" t="s">
        <v>2436</v>
      </c>
      <c r="D490" s="156" t="s">
        <v>717</v>
      </c>
      <c r="E490" s="156" t="s">
        <v>2307</v>
      </c>
      <c r="F490" s="156" t="s">
        <v>2308</v>
      </c>
      <c r="G490" s="156" t="s">
        <v>1034</v>
      </c>
    </row>
    <row r="491" spans="1:7" ht="106.2" x14ac:dyDescent="0.3">
      <c r="A491" s="165"/>
      <c r="B491" s="156" t="s">
        <v>2437</v>
      </c>
      <c r="C491" s="156" t="s">
        <v>2438</v>
      </c>
      <c r="D491" s="156" t="s">
        <v>717</v>
      </c>
      <c r="E491" s="156" t="s">
        <v>2311</v>
      </c>
      <c r="F491" s="156" t="s">
        <v>2304</v>
      </c>
      <c r="G491" s="156" t="s">
        <v>1034</v>
      </c>
    </row>
    <row r="492" spans="1:7" ht="106.2" x14ac:dyDescent="0.3">
      <c r="A492" s="165"/>
      <c r="B492" s="156" t="s">
        <v>2439</v>
      </c>
      <c r="C492" s="156" t="s">
        <v>2440</v>
      </c>
      <c r="D492" s="156" t="s">
        <v>717</v>
      </c>
      <c r="E492" s="156" t="s">
        <v>2314</v>
      </c>
      <c r="F492" s="156" t="s">
        <v>2300</v>
      </c>
      <c r="G492" s="156" t="s">
        <v>1034</v>
      </c>
    </row>
    <row r="493" spans="1:7" ht="145.80000000000001" x14ac:dyDescent="0.3">
      <c r="A493" s="165"/>
      <c r="B493" s="156" t="s">
        <v>2441</v>
      </c>
      <c r="C493" s="156" t="s">
        <v>2442</v>
      </c>
      <c r="D493" s="156" t="s">
        <v>717</v>
      </c>
      <c r="E493" s="156" t="s">
        <v>2284</v>
      </c>
      <c r="F493" s="156" t="s">
        <v>2285</v>
      </c>
      <c r="G493" s="157" t="s">
        <v>1013</v>
      </c>
    </row>
    <row r="494" spans="1:7" ht="198.6" x14ac:dyDescent="0.3">
      <c r="A494" s="165"/>
      <c r="B494" s="156" t="s">
        <v>2443</v>
      </c>
      <c r="C494" s="156" t="s">
        <v>2444</v>
      </c>
      <c r="D494" s="156" t="s">
        <v>717</v>
      </c>
      <c r="E494" s="156" t="s">
        <v>2288</v>
      </c>
      <c r="F494" s="156" t="s">
        <v>2289</v>
      </c>
      <c r="G494" s="156" t="s">
        <v>1034</v>
      </c>
    </row>
    <row r="495" spans="1:7" ht="172.2" x14ac:dyDescent="0.3">
      <c r="A495" s="165"/>
      <c r="B495" s="156" t="s">
        <v>2445</v>
      </c>
      <c r="C495" s="156" t="s">
        <v>2446</v>
      </c>
      <c r="D495" s="156" t="s">
        <v>717</v>
      </c>
      <c r="E495" s="156" t="s">
        <v>2292</v>
      </c>
      <c r="F495" s="156" t="s">
        <v>2293</v>
      </c>
      <c r="G495" s="156" t="s">
        <v>1034</v>
      </c>
    </row>
    <row r="496" spans="1:7" ht="172.2" x14ac:dyDescent="0.3">
      <c r="A496" s="165"/>
      <c r="B496" s="156" t="s">
        <v>2447</v>
      </c>
      <c r="C496" s="156" t="s">
        <v>2448</v>
      </c>
      <c r="D496" s="156" t="s">
        <v>717</v>
      </c>
      <c r="E496" s="156" t="s">
        <v>2296</v>
      </c>
      <c r="F496" s="156" t="s">
        <v>2293</v>
      </c>
      <c r="G496" s="156" t="s">
        <v>1034</v>
      </c>
    </row>
    <row r="497" spans="1:7" ht="145.80000000000001" x14ac:dyDescent="0.3">
      <c r="A497" s="165"/>
      <c r="B497" s="156" t="s">
        <v>2449</v>
      </c>
      <c r="C497" s="156" t="s">
        <v>2450</v>
      </c>
      <c r="D497" s="156" t="s">
        <v>717</v>
      </c>
      <c r="E497" s="156" t="s">
        <v>2299</v>
      </c>
      <c r="F497" s="156" t="s">
        <v>2300</v>
      </c>
      <c r="G497" s="156" t="s">
        <v>1034</v>
      </c>
    </row>
    <row r="498" spans="1:7" ht="145.80000000000001" x14ac:dyDescent="0.3">
      <c r="A498" s="165"/>
      <c r="B498" s="156" t="s">
        <v>2451</v>
      </c>
      <c r="C498" s="156" t="s">
        <v>2452</v>
      </c>
      <c r="D498" s="156" t="s">
        <v>717</v>
      </c>
      <c r="E498" s="156" t="s">
        <v>2303</v>
      </c>
      <c r="F498" s="156" t="s">
        <v>2304</v>
      </c>
      <c r="G498" s="156" t="s">
        <v>1034</v>
      </c>
    </row>
    <row r="499" spans="1:7" ht="159" x14ac:dyDescent="0.3">
      <c r="A499" s="165"/>
      <c r="B499" s="156" t="s">
        <v>2453</v>
      </c>
      <c r="C499" s="156" t="s">
        <v>2454</v>
      </c>
      <c r="D499" s="156" t="s">
        <v>717</v>
      </c>
      <c r="E499" s="156" t="s">
        <v>2307</v>
      </c>
      <c r="F499" s="156" t="s">
        <v>2308</v>
      </c>
      <c r="G499" s="156" t="s">
        <v>1034</v>
      </c>
    </row>
    <row r="500" spans="1:7" ht="106.2" x14ac:dyDescent="0.3">
      <c r="A500" s="165"/>
      <c r="B500" s="156" t="s">
        <v>2455</v>
      </c>
      <c r="C500" s="156" t="s">
        <v>2456</v>
      </c>
      <c r="D500" s="156" t="s">
        <v>717</v>
      </c>
      <c r="E500" s="156" t="s">
        <v>2311</v>
      </c>
      <c r="F500" s="156" t="s">
        <v>2304</v>
      </c>
      <c r="G500" s="156" t="s">
        <v>1034</v>
      </c>
    </row>
    <row r="501" spans="1:7" ht="106.2" x14ac:dyDescent="0.3">
      <c r="A501" s="165"/>
      <c r="B501" s="156" t="s">
        <v>2457</v>
      </c>
      <c r="C501" s="156" t="s">
        <v>2458</v>
      </c>
      <c r="D501" s="156" t="s">
        <v>717</v>
      </c>
      <c r="E501" s="156" t="s">
        <v>2314</v>
      </c>
      <c r="F501" s="156" t="s">
        <v>2300</v>
      </c>
      <c r="G501" s="156" t="s">
        <v>1034</v>
      </c>
    </row>
    <row r="502" spans="1:7" ht="145.80000000000001" x14ac:dyDescent="0.3">
      <c r="A502" s="165"/>
      <c r="B502" s="156" t="s">
        <v>2459</v>
      </c>
      <c r="C502" s="156" t="s">
        <v>2460</v>
      </c>
      <c r="D502" s="156" t="s">
        <v>717</v>
      </c>
      <c r="E502" s="156" t="s">
        <v>2284</v>
      </c>
      <c r="F502" s="156" t="s">
        <v>2285</v>
      </c>
      <c r="G502" s="157" t="s">
        <v>1013</v>
      </c>
    </row>
    <row r="503" spans="1:7" ht="198.6" x14ac:dyDescent="0.3">
      <c r="A503" s="165"/>
      <c r="B503" s="156" t="s">
        <v>2461</v>
      </c>
      <c r="C503" s="156" t="s">
        <v>2462</v>
      </c>
      <c r="D503" s="156" t="s">
        <v>717</v>
      </c>
      <c r="E503" s="156" t="s">
        <v>2288</v>
      </c>
      <c r="F503" s="156" t="s">
        <v>2289</v>
      </c>
      <c r="G503" s="156" t="s">
        <v>1034</v>
      </c>
    </row>
    <row r="504" spans="1:7" ht="172.2" x14ac:dyDescent="0.3">
      <c r="A504" s="165"/>
      <c r="B504" s="156" t="s">
        <v>2463</v>
      </c>
      <c r="C504" s="156" t="s">
        <v>2464</v>
      </c>
      <c r="D504" s="156" t="s">
        <v>717</v>
      </c>
      <c r="E504" s="156" t="s">
        <v>2292</v>
      </c>
      <c r="F504" s="156" t="s">
        <v>2293</v>
      </c>
      <c r="G504" s="156" t="s">
        <v>1034</v>
      </c>
    </row>
    <row r="505" spans="1:7" ht="172.2" x14ac:dyDescent="0.3">
      <c r="A505" s="165"/>
      <c r="B505" s="156" t="s">
        <v>2465</v>
      </c>
      <c r="C505" s="156" t="s">
        <v>2466</v>
      </c>
      <c r="D505" s="156" t="s">
        <v>717</v>
      </c>
      <c r="E505" s="156" t="s">
        <v>2296</v>
      </c>
      <c r="F505" s="156" t="s">
        <v>2293</v>
      </c>
      <c r="G505" s="156" t="s">
        <v>1034</v>
      </c>
    </row>
    <row r="506" spans="1:7" ht="145.80000000000001" x14ac:dyDescent="0.3">
      <c r="A506" s="165"/>
      <c r="B506" s="156" t="s">
        <v>2467</v>
      </c>
      <c r="C506" s="156" t="s">
        <v>2468</v>
      </c>
      <c r="D506" s="156" t="s">
        <v>717</v>
      </c>
      <c r="E506" s="156" t="s">
        <v>2299</v>
      </c>
      <c r="F506" s="156" t="s">
        <v>2300</v>
      </c>
      <c r="G506" s="156" t="s">
        <v>1034</v>
      </c>
    </row>
    <row r="507" spans="1:7" ht="145.80000000000001" x14ac:dyDescent="0.3">
      <c r="A507" s="165"/>
      <c r="B507" s="156" t="s">
        <v>2469</v>
      </c>
      <c r="C507" s="156" t="s">
        <v>2470</v>
      </c>
      <c r="D507" s="156" t="s">
        <v>717</v>
      </c>
      <c r="E507" s="156" t="s">
        <v>2303</v>
      </c>
      <c r="F507" s="156" t="s">
        <v>2304</v>
      </c>
      <c r="G507" s="156" t="s">
        <v>1034</v>
      </c>
    </row>
    <row r="508" spans="1:7" ht="159" x14ac:dyDescent="0.3">
      <c r="A508" s="165"/>
      <c r="B508" s="156" t="s">
        <v>2471</v>
      </c>
      <c r="C508" s="156" t="s">
        <v>2472</v>
      </c>
      <c r="D508" s="156" t="s">
        <v>717</v>
      </c>
      <c r="E508" s="156" t="s">
        <v>2307</v>
      </c>
      <c r="F508" s="156" t="s">
        <v>2308</v>
      </c>
      <c r="G508" s="156" t="s">
        <v>1034</v>
      </c>
    </row>
    <row r="509" spans="1:7" ht="106.2" x14ac:dyDescent="0.3">
      <c r="A509" s="165"/>
      <c r="B509" s="156" t="s">
        <v>2473</v>
      </c>
      <c r="C509" s="156" t="s">
        <v>2474</v>
      </c>
      <c r="D509" s="156" t="s">
        <v>717</v>
      </c>
      <c r="E509" s="156" t="s">
        <v>2311</v>
      </c>
      <c r="F509" s="156" t="s">
        <v>2304</v>
      </c>
      <c r="G509" s="156" t="s">
        <v>1034</v>
      </c>
    </row>
    <row r="510" spans="1:7" ht="106.2" x14ac:dyDescent="0.3">
      <c r="A510" s="165"/>
      <c r="B510" s="156" t="s">
        <v>2475</v>
      </c>
      <c r="C510" s="156" t="s">
        <v>2476</v>
      </c>
      <c r="D510" s="156" t="s">
        <v>717</v>
      </c>
      <c r="E510" s="156" t="s">
        <v>2314</v>
      </c>
      <c r="F510" s="156" t="s">
        <v>2300</v>
      </c>
      <c r="G510" s="156" t="s">
        <v>1034</v>
      </c>
    </row>
    <row r="511" spans="1:7" ht="145.80000000000001" x14ac:dyDescent="0.3">
      <c r="A511" s="165"/>
      <c r="B511" s="156" t="s">
        <v>2477</v>
      </c>
      <c r="C511" s="156" t="s">
        <v>2478</v>
      </c>
      <c r="D511" s="156" t="s">
        <v>717</v>
      </c>
      <c r="E511" s="156" t="s">
        <v>2284</v>
      </c>
      <c r="F511" s="156" t="s">
        <v>2285</v>
      </c>
      <c r="G511" s="157" t="s">
        <v>1013</v>
      </c>
    </row>
    <row r="512" spans="1:7" ht="198.6" x14ac:dyDescent="0.3">
      <c r="A512" s="165"/>
      <c r="B512" s="156" t="s">
        <v>2479</v>
      </c>
      <c r="C512" s="156" t="s">
        <v>2480</v>
      </c>
      <c r="D512" s="156" t="s">
        <v>717</v>
      </c>
      <c r="E512" s="156" t="s">
        <v>2288</v>
      </c>
      <c r="F512" s="156" t="s">
        <v>2289</v>
      </c>
      <c r="G512" s="156" t="s">
        <v>1034</v>
      </c>
    </row>
    <row r="513" spans="1:7" ht="172.2" x14ac:dyDescent="0.3">
      <c r="A513" s="165"/>
      <c r="B513" s="156" t="s">
        <v>2481</v>
      </c>
      <c r="C513" s="156" t="s">
        <v>2482</v>
      </c>
      <c r="D513" s="156" t="s">
        <v>717</v>
      </c>
      <c r="E513" s="156" t="s">
        <v>2292</v>
      </c>
      <c r="F513" s="156" t="s">
        <v>2293</v>
      </c>
      <c r="G513" s="156" t="s">
        <v>1034</v>
      </c>
    </row>
    <row r="514" spans="1:7" ht="172.2" x14ac:dyDescent="0.3">
      <c r="A514" s="165"/>
      <c r="B514" s="156" t="s">
        <v>2483</v>
      </c>
      <c r="C514" s="156" t="s">
        <v>2484</v>
      </c>
      <c r="D514" s="156" t="s">
        <v>717</v>
      </c>
      <c r="E514" s="156" t="s">
        <v>2296</v>
      </c>
      <c r="F514" s="156" t="s">
        <v>2293</v>
      </c>
      <c r="G514" s="156" t="s">
        <v>1034</v>
      </c>
    </row>
    <row r="515" spans="1:7" ht="145.80000000000001" x14ac:dyDescent="0.3">
      <c r="A515" s="165"/>
      <c r="B515" s="156" t="s">
        <v>2485</v>
      </c>
      <c r="C515" s="156" t="s">
        <v>2486</v>
      </c>
      <c r="D515" s="156" t="s">
        <v>717</v>
      </c>
      <c r="E515" s="156" t="s">
        <v>2299</v>
      </c>
      <c r="F515" s="156" t="s">
        <v>2300</v>
      </c>
      <c r="G515" s="156" t="s">
        <v>1034</v>
      </c>
    </row>
    <row r="516" spans="1:7" ht="145.80000000000001" x14ac:dyDescent="0.3">
      <c r="A516" s="165"/>
      <c r="B516" s="156" t="s">
        <v>2487</v>
      </c>
      <c r="C516" s="156" t="s">
        <v>2488</v>
      </c>
      <c r="D516" s="156" t="s">
        <v>717</v>
      </c>
      <c r="E516" s="156" t="s">
        <v>2303</v>
      </c>
      <c r="F516" s="156" t="s">
        <v>2304</v>
      </c>
      <c r="G516" s="156" t="s">
        <v>1034</v>
      </c>
    </row>
    <row r="517" spans="1:7" ht="159" x14ac:dyDescent="0.3">
      <c r="A517" s="165"/>
      <c r="B517" s="156" t="s">
        <v>2489</v>
      </c>
      <c r="C517" s="156" t="s">
        <v>2490</v>
      </c>
      <c r="D517" s="156" t="s">
        <v>717</v>
      </c>
      <c r="E517" s="156" t="s">
        <v>2307</v>
      </c>
      <c r="F517" s="156" t="s">
        <v>2308</v>
      </c>
      <c r="G517" s="156" t="s">
        <v>1034</v>
      </c>
    </row>
    <row r="518" spans="1:7" ht="106.2" x14ac:dyDescent="0.3">
      <c r="A518" s="165"/>
      <c r="B518" s="156" t="s">
        <v>2491</v>
      </c>
      <c r="C518" s="156" t="s">
        <v>2492</v>
      </c>
      <c r="D518" s="156" t="s">
        <v>717</v>
      </c>
      <c r="E518" s="156" t="s">
        <v>2311</v>
      </c>
      <c r="F518" s="156" t="s">
        <v>2304</v>
      </c>
      <c r="G518" s="156" t="s">
        <v>1034</v>
      </c>
    </row>
    <row r="519" spans="1:7" ht="106.2" x14ac:dyDescent="0.3">
      <c r="A519" s="165"/>
      <c r="B519" s="156" t="s">
        <v>2493</v>
      </c>
      <c r="C519" s="156" t="s">
        <v>2494</v>
      </c>
      <c r="D519" s="156" t="s">
        <v>717</v>
      </c>
      <c r="E519" s="156" t="s">
        <v>2314</v>
      </c>
      <c r="F519" s="156" t="s">
        <v>2300</v>
      </c>
      <c r="G519" s="156" t="s">
        <v>1034</v>
      </c>
    </row>
    <row r="520" spans="1:7" ht="145.80000000000001" x14ac:dyDescent="0.3">
      <c r="A520" s="165"/>
      <c r="B520" s="156" t="s">
        <v>2495</v>
      </c>
      <c r="C520" s="156" t="s">
        <v>2496</v>
      </c>
      <c r="D520" s="156" t="s">
        <v>717</v>
      </c>
      <c r="E520" s="156" t="s">
        <v>2284</v>
      </c>
      <c r="F520" s="156" t="s">
        <v>2285</v>
      </c>
      <c r="G520" s="157" t="s">
        <v>1013</v>
      </c>
    </row>
    <row r="521" spans="1:7" ht="198.6" x14ac:dyDescent="0.3">
      <c r="A521" s="165"/>
      <c r="B521" s="156" t="s">
        <v>2497</v>
      </c>
      <c r="C521" s="156" t="s">
        <v>2498</v>
      </c>
      <c r="D521" s="156" t="s">
        <v>717</v>
      </c>
      <c r="E521" s="156" t="s">
        <v>2288</v>
      </c>
      <c r="F521" s="156" t="s">
        <v>2289</v>
      </c>
      <c r="G521" s="156" t="s">
        <v>1034</v>
      </c>
    </row>
    <row r="522" spans="1:7" ht="172.2" x14ac:dyDescent="0.3">
      <c r="A522" s="165"/>
      <c r="B522" s="156" t="s">
        <v>2499</v>
      </c>
      <c r="C522" s="156" t="s">
        <v>2500</v>
      </c>
      <c r="D522" s="156" t="s">
        <v>717</v>
      </c>
      <c r="E522" s="156" t="s">
        <v>2292</v>
      </c>
      <c r="F522" s="156" t="s">
        <v>2293</v>
      </c>
      <c r="G522" s="156" t="s">
        <v>1034</v>
      </c>
    </row>
    <row r="523" spans="1:7" ht="172.2" x14ac:dyDescent="0.3">
      <c r="A523" s="165"/>
      <c r="B523" s="156" t="s">
        <v>2501</v>
      </c>
      <c r="C523" s="156" t="s">
        <v>2502</v>
      </c>
      <c r="D523" s="156" t="s">
        <v>717</v>
      </c>
      <c r="E523" s="156" t="s">
        <v>2296</v>
      </c>
      <c r="F523" s="156" t="s">
        <v>2293</v>
      </c>
      <c r="G523" s="156" t="s">
        <v>1034</v>
      </c>
    </row>
    <row r="524" spans="1:7" ht="145.80000000000001" x14ac:dyDescent="0.3">
      <c r="A524" s="165"/>
      <c r="B524" s="156" t="s">
        <v>2503</v>
      </c>
      <c r="C524" s="156" t="s">
        <v>2504</v>
      </c>
      <c r="D524" s="156" t="s">
        <v>717</v>
      </c>
      <c r="E524" s="156" t="s">
        <v>2299</v>
      </c>
      <c r="F524" s="156" t="s">
        <v>2300</v>
      </c>
      <c r="G524" s="156" t="s">
        <v>1034</v>
      </c>
    </row>
    <row r="525" spans="1:7" ht="145.80000000000001" x14ac:dyDescent="0.3">
      <c r="A525" s="165"/>
      <c r="B525" s="156" t="s">
        <v>2505</v>
      </c>
      <c r="C525" s="156" t="s">
        <v>2506</v>
      </c>
      <c r="D525" s="156" t="s">
        <v>717</v>
      </c>
      <c r="E525" s="156" t="s">
        <v>2303</v>
      </c>
      <c r="F525" s="156" t="s">
        <v>2304</v>
      </c>
      <c r="G525" s="156" t="s">
        <v>1034</v>
      </c>
    </row>
    <row r="526" spans="1:7" ht="159" x14ac:dyDescent="0.3">
      <c r="A526" s="165"/>
      <c r="B526" s="156" t="s">
        <v>2507</v>
      </c>
      <c r="C526" s="156" t="s">
        <v>2508</v>
      </c>
      <c r="D526" s="156" t="s">
        <v>717</v>
      </c>
      <c r="E526" s="156" t="s">
        <v>2307</v>
      </c>
      <c r="F526" s="156" t="s">
        <v>2308</v>
      </c>
      <c r="G526" s="156" t="s">
        <v>1034</v>
      </c>
    </row>
    <row r="527" spans="1:7" ht="106.2" x14ac:dyDescent="0.3">
      <c r="A527" s="165"/>
      <c r="B527" s="156" t="s">
        <v>2509</v>
      </c>
      <c r="C527" s="156" t="s">
        <v>2510</v>
      </c>
      <c r="D527" s="156" t="s">
        <v>717</v>
      </c>
      <c r="E527" s="156" t="s">
        <v>2311</v>
      </c>
      <c r="F527" s="156" t="s">
        <v>2304</v>
      </c>
      <c r="G527" s="156" t="s">
        <v>1034</v>
      </c>
    </row>
    <row r="528" spans="1:7" ht="106.2" x14ac:dyDescent="0.3">
      <c r="A528" s="165"/>
      <c r="B528" s="156" t="s">
        <v>2511</v>
      </c>
      <c r="C528" s="156" t="s">
        <v>2512</v>
      </c>
      <c r="D528" s="156" t="s">
        <v>717</v>
      </c>
      <c r="E528" s="156" t="s">
        <v>2314</v>
      </c>
      <c r="F528" s="156" t="s">
        <v>2300</v>
      </c>
      <c r="G528" s="156" t="s">
        <v>1034</v>
      </c>
    </row>
    <row r="529" spans="1:7" x14ac:dyDescent="0.3">
      <c r="A529" s="263" t="s">
        <v>2513</v>
      </c>
      <c r="B529" s="254"/>
      <c r="C529" s="254"/>
      <c r="D529" s="254"/>
      <c r="E529" s="254"/>
      <c r="F529" s="254"/>
      <c r="G529" s="254"/>
    </row>
    <row r="530" spans="1:7" ht="119.4" x14ac:dyDescent="0.3">
      <c r="A530" s="166"/>
      <c r="B530" s="156" t="s">
        <v>2514</v>
      </c>
      <c r="C530" s="156" t="s">
        <v>2515</v>
      </c>
      <c r="D530" s="156" t="s">
        <v>2516</v>
      </c>
      <c r="E530" s="156" t="s">
        <v>2517</v>
      </c>
      <c r="F530" s="156" t="s">
        <v>2518</v>
      </c>
      <c r="G530" s="156" t="s">
        <v>1034</v>
      </c>
    </row>
    <row r="531" spans="1:7" ht="66.599999999999994" x14ac:dyDescent="0.3">
      <c r="A531" s="166"/>
      <c r="B531" s="156" t="s">
        <v>2519</v>
      </c>
      <c r="C531" s="156" t="s">
        <v>2520</v>
      </c>
      <c r="D531" s="156" t="s">
        <v>2521</v>
      </c>
      <c r="E531" s="156" t="s">
        <v>2521</v>
      </c>
      <c r="F531" s="156" t="s">
        <v>2522</v>
      </c>
      <c r="G531" s="156" t="s">
        <v>1034</v>
      </c>
    </row>
    <row r="532" spans="1:7" ht="119.4" x14ac:dyDescent="0.3">
      <c r="A532" s="166"/>
      <c r="B532" s="156" t="s">
        <v>2523</v>
      </c>
      <c r="C532" s="156" t="s">
        <v>2524</v>
      </c>
      <c r="D532" s="156" t="s">
        <v>2525</v>
      </c>
      <c r="E532" s="156" t="s">
        <v>2526</v>
      </c>
      <c r="F532" s="156" t="s">
        <v>1581</v>
      </c>
      <c r="G532" s="156" t="s">
        <v>1034</v>
      </c>
    </row>
    <row r="533" spans="1:7" ht="53.4" x14ac:dyDescent="0.3">
      <c r="A533" s="166"/>
      <c r="B533" s="156" t="s">
        <v>2527</v>
      </c>
      <c r="C533" s="156" t="s">
        <v>2528</v>
      </c>
      <c r="D533" s="156" t="s">
        <v>2529</v>
      </c>
      <c r="E533" s="156" t="s">
        <v>2529</v>
      </c>
      <c r="F533" s="156" t="s">
        <v>1224</v>
      </c>
      <c r="G533" s="156" t="s">
        <v>1034</v>
      </c>
    </row>
    <row r="534" spans="1:7" ht="40.200000000000003" x14ac:dyDescent="0.3">
      <c r="A534" s="166"/>
      <c r="B534" s="156" t="s">
        <v>2530</v>
      </c>
      <c r="C534" s="156" t="s">
        <v>2531</v>
      </c>
      <c r="D534" s="156" t="s">
        <v>2532</v>
      </c>
      <c r="E534" s="156" t="s">
        <v>2533</v>
      </c>
      <c r="F534" s="156" t="s">
        <v>2534</v>
      </c>
      <c r="G534" s="156" t="s">
        <v>1034</v>
      </c>
    </row>
    <row r="535" spans="1:7" ht="53.4" x14ac:dyDescent="0.3">
      <c r="A535" s="166"/>
      <c r="B535" s="156" t="s">
        <v>2535</v>
      </c>
      <c r="C535" s="156" t="s">
        <v>2536</v>
      </c>
      <c r="D535" s="156" t="s">
        <v>2537</v>
      </c>
      <c r="E535" s="156" t="s">
        <v>2537</v>
      </c>
      <c r="F535" s="156" t="s">
        <v>2023</v>
      </c>
      <c r="G535" s="156" t="s">
        <v>1034</v>
      </c>
    </row>
    <row r="536" spans="1:7" ht="53.4" x14ac:dyDescent="0.3">
      <c r="A536" s="166"/>
      <c r="B536" s="156" t="s">
        <v>2538</v>
      </c>
      <c r="C536" s="156" t="s">
        <v>2539</v>
      </c>
      <c r="D536" s="156" t="s">
        <v>2540</v>
      </c>
      <c r="E536" s="156" t="s">
        <v>2541</v>
      </c>
      <c r="F536" s="156" t="s">
        <v>1224</v>
      </c>
      <c r="G536" s="156" t="s">
        <v>1034</v>
      </c>
    </row>
    <row r="537" spans="1:7" ht="53.4" x14ac:dyDescent="0.3">
      <c r="A537" s="166"/>
      <c r="B537" s="156" t="s">
        <v>2542</v>
      </c>
      <c r="C537" s="156" t="s">
        <v>2543</v>
      </c>
      <c r="D537" s="156" t="s">
        <v>2544</v>
      </c>
      <c r="E537" s="156" t="s">
        <v>2544</v>
      </c>
      <c r="F537" s="156" t="s">
        <v>2545</v>
      </c>
      <c r="G537" s="156" t="s">
        <v>1034</v>
      </c>
    </row>
    <row r="538" spans="1:7" ht="53.4" x14ac:dyDescent="0.3">
      <c r="A538" s="166"/>
      <c r="B538" s="156" t="s">
        <v>2546</v>
      </c>
      <c r="C538" s="156" t="s">
        <v>2547</v>
      </c>
      <c r="D538" s="156" t="s">
        <v>2548</v>
      </c>
      <c r="E538" s="156" t="s">
        <v>2548</v>
      </c>
      <c r="F538" s="156" t="s">
        <v>2549</v>
      </c>
      <c r="G538" s="156" t="s">
        <v>1034</v>
      </c>
    </row>
    <row r="539" spans="1:7" ht="132.6" x14ac:dyDescent="0.3">
      <c r="A539" s="166"/>
      <c r="B539" s="156" t="s">
        <v>2550</v>
      </c>
      <c r="C539" s="156" t="s">
        <v>2551</v>
      </c>
      <c r="D539" s="156" t="s">
        <v>2552</v>
      </c>
      <c r="E539" s="156" t="s">
        <v>2553</v>
      </c>
      <c r="F539" s="156" t="s">
        <v>717</v>
      </c>
      <c r="G539" s="156" t="s">
        <v>1034</v>
      </c>
    </row>
    <row r="540" spans="1:7" x14ac:dyDescent="0.3">
      <c r="A540" s="264" t="s">
        <v>1013</v>
      </c>
      <c r="B540" s="254"/>
      <c r="C540" s="254"/>
      <c r="D540" s="254"/>
      <c r="E540" s="254"/>
      <c r="F540" s="254"/>
      <c r="G540" s="254"/>
    </row>
    <row r="541" spans="1:7" ht="40.200000000000003" x14ac:dyDescent="0.3">
      <c r="A541" s="167"/>
      <c r="B541" s="156" t="s">
        <v>402</v>
      </c>
      <c r="C541" s="156" t="s">
        <v>2554</v>
      </c>
      <c r="D541" s="156" t="s">
        <v>2555</v>
      </c>
      <c r="E541" s="156" t="s">
        <v>2556</v>
      </c>
      <c r="F541" s="156" t="s">
        <v>2557</v>
      </c>
      <c r="G541" s="156" t="s">
        <v>1034</v>
      </c>
    </row>
  </sheetData>
  <mergeCells count="11">
    <mergeCell ref="A540:G540"/>
    <mergeCell ref="A342:G342"/>
    <mergeCell ref="A353:G353"/>
    <mergeCell ref="A393:G393"/>
    <mergeCell ref="A415:G415"/>
    <mergeCell ref="A529:G529"/>
    <mergeCell ref="A3:G3"/>
    <mergeCell ref="A31:G31"/>
    <mergeCell ref="A36:G36"/>
    <mergeCell ref="A151:G151"/>
    <mergeCell ref="A235:G2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AA5F-F708-4B9A-A51C-ED38A97A7456}">
  <dimension ref="A1:NJ547"/>
  <sheetViews>
    <sheetView workbookViewId="0"/>
  </sheetViews>
  <sheetFormatPr baseColWidth="10" defaultColWidth="8.88671875" defaultRowHeight="14.4" x14ac:dyDescent="0.3"/>
  <sheetData>
    <row r="1" spans="1:374"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c r="HR1" s="154" t="s">
        <v>717</v>
      </c>
      <c r="HS1" s="154" t="s">
        <v>717</v>
      </c>
      <c r="HT1" s="154" t="s">
        <v>717</v>
      </c>
      <c r="HU1" s="154" t="s">
        <v>717</v>
      </c>
      <c r="HV1" s="154" t="s">
        <v>717</v>
      </c>
      <c r="HW1" s="154" t="s">
        <v>717</v>
      </c>
      <c r="HX1" s="154" t="s">
        <v>717</v>
      </c>
      <c r="HY1" s="154" t="s">
        <v>717</v>
      </c>
      <c r="HZ1" s="154" t="s">
        <v>717</v>
      </c>
      <c r="IA1" s="154" t="s">
        <v>717</v>
      </c>
      <c r="IB1" s="154" t="s">
        <v>717</v>
      </c>
      <c r="IC1" s="154" t="s">
        <v>717</v>
      </c>
      <c r="ID1" s="154" t="s">
        <v>717</v>
      </c>
      <c r="IE1" s="154" t="s">
        <v>717</v>
      </c>
      <c r="IF1" s="154" t="s">
        <v>717</v>
      </c>
      <c r="IG1" s="154" t="s">
        <v>717</v>
      </c>
      <c r="IH1" s="154" t="s">
        <v>717</v>
      </c>
      <c r="II1" s="154" t="s">
        <v>717</v>
      </c>
      <c r="IJ1" s="154" t="s">
        <v>717</v>
      </c>
      <c r="IK1" s="154" t="s">
        <v>717</v>
      </c>
      <c r="IL1" s="154" t="s">
        <v>717</v>
      </c>
      <c r="IM1" s="154" t="s">
        <v>717</v>
      </c>
      <c r="IN1" s="154" t="s">
        <v>717</v>
      </c>
      <c r="IO1" s="154" t="s">
        <v>717</v>
      </c>
      <c r="IP1" s="154" t="s">
        <v>717</v>
      </c>
      <c r="IQ1" s="154" t="s">
        <v>717</v>
      </c>
      <c r="IR1" s="154" t="s">
        <v>717</v>
      </c>
      <c r="IS1" s="154" t="s">
        <v>717</v>
      </c>
      <c r="IT1" s="154" t="s">
        <v>717</v>
      </c>
      <c r="IU1" s="154" t="s">
        <v>717</v>
      </c>
      <c r="IV1" s="154" t="s">
        <v>717</v>
      </c>
      <c r="IW1" s="154" t="s">
        <v>717</v>
      </c>
      <c r="IX1" s="154" t="s">
        <v>717</v>
      </c>
      <c r="IY1" s="154" t="s">
        <v>717</v>
      </c>
      <c r="IZ1" s="154" t="s">
        <v>717</v>
      </c>
      <c r="JA1" s="154" t="s">
        <v>717</v>
      </c>
      <c r="JB1" s="154" t="s">
        <v>717</v>
      </c>
      <c r="JC1" s="154" t="s">
        <v>717</v>
      </c>
      <c r="JD1" s="154" t="s">
        <v>717</v>
      </c>
      <c r="JE1" s="154" t="s">
        <v>717</v>
      </c>
      <c r="JF1" s="154" t="s">
        <v>717</v>
      </c>
      <c r="JG1" s="154" t="s">
        <v>717</v>
      </c>
      <c r="JH1" s="154" t="s">
        <v>717</v>
      </c>
      <c r="JI1" s="154" t="s">
        <v>717</v>
      </c>
      <c r="JJ1" s="154" t="s">
        <v>717</v>
      </c>
      <c r="JK1" s="154" t="s">
        <v>717</v>
      </c>
      <c r="JL1" s="154" t="s">
        <v>717</v>
      </c>
      <c r="JM1" s="154" t="s">
        <v>717</v>
      </c>
      <c r="JN1" s="154" t="s">
        <v>717</v>
      </c>
      <c r="JO1" s="154" t="s">
        <v>717</v>
      </c>
      <c r="JP1" s="154" t="s">
        <v>717</v>
      </c>
      <c r="JQ1" s="154" t="s">
        <v>717</v>
      </c>
      <c r="JR1" s="154" t="s">
        <v>717</v>
      </c>
      <c r="JS1" s="154" t="s">
        <v>717</v>
      </c>
      <c r="JT1" s="154" t="s">
        <v>717</v>
      </c>
      <c r="JU1" s="154" t="s">
        <v>717</v>
      </c>
      <c r="JV1" s="154" t="s">
        <v>717</v>
      </c>
      <c r="JW1" s="154" t="s">
        <v>717</v>
      </c>
      <c r="JX1" s="154" t="s">
        <v>717</v>
      </c>
      <c r="JY1" s="154" t="s">
        <v>717</v>
      </c>
      <c r="JZ1" s="154" t="s">
        <v>717</v>
      </c>
      <c r="KA1" s="154" t="s">
        <v>717</v>
      </c>
      <c r="KB1" s="154" t="s">
        <v>717</v>
      </c>
      <c r="KC1" s="154" t="s">
        <v>717</v>
      </c>
      <c r="KD1" s="154" t="s">
        <v>717</v>
      </c>
      <c r="KE1" s="154" t="s">
        <v>717</v>
      </c>
      <c r="KF1" s="154" t="s">
        <v>717</v>
      </c>
      <c r="KG1" s="154" t="s">
        <v>717</v>
      </c>
      <c r="KH1" s="154" t="s">
        <v>717</v>
      </c>
      <c r="KI1" s="154" t="s">
        <v>717</v>
      </c>
      <c r="KJ1" s="154" t="s">
        <v>717</v>
      </c>
      <c r="KK1" s="154" t="s">
        <v>717</v>
      </c>
      <c r="KL1" s="154" t="s">
        <v>717</v>
      </c>
      <c r="KM1" s="154" t="s">
        <v>717</v>
      </c>
      <c r="KN1" s="154" t="s">
        <v>717</v>
      </c>
      <c r="KO1" s="154" t="s">
        <v>717</v>
      </c>
      <c r="KP1" s="154" t="s">
        <v>717</v>
      </c>
      <c r="KQ1" s="154" t="s">
        <v>717</v>
      </c>
      <c r="KR1" s="154" t="s">
        <v>717</v>
      </c>
      <c r="KS1" s="154" t="s">
        <v>717</v>
      </c>
      <c r="KT1" s="154" t="s">
        <v>717</v>
      </c>
      <c r="KU1" s="154" t="s">
        <v>717</v>
      </c>
      <c r="KV1" s="154" t="s">
        <v>717</v>
      </c>
      <c r="KW1" s="154" t="s">
        <v>717</v>
      </c>
      <c r="KX1" s="154" t="s">
        <v>717</v>
      </c>
      <c r="KY1" s="154" t="s">
        <v>717</v>
      </c>
      <c r="KZ1" s="154" t="s">
        <v>717</v>
      </c>
      <c r="LA1" s="154" t="s">
        <v>717</v>
      </c>
      <c r="LB1" s="154" t="s">
        <v>717</v>
      </c>
      <c r="LC1" s="154" t="s">
        <v>717</v>
      </c>
      <c r="LD1" s="154" t="s">
        <v>717</v>
      </c>
      <c r="LE1" s="154" t="s">
        <v>717</v>
      </c>
      <c r="LF1" s="154" t="s">
        <v>717</v>
      </c>
      <c r="LG1" s="154" t="s">
        <v>717</v>
      </c>
      <c r="LH1" s="154" t="s">
        <v>717</v>
      </c>
      <c r="LI1" s="154" t="s">
        <v>717</v>
      </c>
      <c r="LJ1" s="154" t="s">
        <v>717</v>
      </c>
      <c r="LK1" s="154" t="s">
        <v>717</v>
      </c>
      <c r="LL1" s="154" t="s">
        <v>717</v>
      </c>
      <c r="LM1" s="154" t="s">
        <v>717</v>
      </c>
      <c r="LN1" s="154" t="s">
        <v>717</v>
      </c>
      <c r="LO1" s="154" t="s">
        <v>717</v>
      </c>
      <c r="LP1" s="154" t="s">
        <v>717</v>
      </c>
      <c r="LQ1" s="154" t="s">
        <v>717</v>
      </c>
      <c r="LR1" s="154" t="s">
        <v>717</v>
      </c>
      <c r="LS1" s="154" t="s">
        <v>717</v>
      </c>
      <c r="LT1" s="154" t="s">
        <v>717</v>
      </c>
      <c r="LU1" s="154" t="s">
        <v>717</v>
      </c>
      <c r="LV1" s="154" t="s">
        <v>717</v>
      </c>
      <c r="LW1" s="154" t="s">
        <v>717</v>
      </c>
      <c r="LX1" s="154" t="s">
        <v>717</v>
      </c>
      <c r="LY1" s="154" t="s">
        <v>717</v>
      </c>
      <c r="LZ1" s="154" t="s">
        <v>717</v>
      </c>
      <c r="MA1" s="154" t="s">
        <v>717</v>
      </c>
      <c r="MB1" s="154" t="s">
        <v>717</v>
      </c>
      <c r="MC1" s="154" t="s">
        <v>717</v>
      </c>
      <c r="MD1" s="154" t="s">
        <v>717</v>
      </c>
      <c r="ME1" s="154" t="s">
        <v>717</v>
      </c>
      <c r="MF1" s="154" t="s">
        <v>717</v>
      </c>
      <c r="MG1" s="154" t="s">
        <v>717</v>
      </c>
      <c r="MH1" s="154" t="s">
        <v>717</v>
      </c>
      <c r="MI1" s="154" t="s">
        <v>717</v>
      </c>
      <c r="MJ1" s="154" t="s">
        <v>717</v>
      </c>
      <c r="MK1" s="154" t="s">
        <v>717</v>
      </c>
      <c r="ML1" s="154" t="s">
        <v>717</v>
      </c>
      <c r="MM1" s="154" t="s">
        <v>717</v>
      </c>
      <c r="MN1" s="154" t="s">
        <v>717</v>
      </c>
      <c r="MO1" s="154" t="s">
        <v>717</v>
      </c>
      <c r="MP1" s="154" t="s">
        <v>717</v>
      </c>
      <c r="MQ1" s="154" t="s">
        <v>717</v>
      </c>
      <c r="MR1" s="154" t="s">
        <v>717</v>
      </c>
      <c r="MS1" s="154" t="s">
        <v>717</v>
      </c>
      <c r="MT1" s="154" t="s">
        <v>717</v>
      </c>
      <c r="MU1" s="154" t="s">
        <v>717</v>
      </c>
      <c r="MV1" s="154" t="s">
        <v>717</v>
      </c>
      <c r="MW1" s="154" t="s">
        <v>717</v>
      </c>
      <c r="MX1" s="154" t="s">
        <v>717</v>
      </c>
      <c r="MY1" s="154" t="s">
        <v>717</v>
      </c>
      <c r="MZ1" s="154" t="s">
        <v>717</v>
      </c>
      <c r="NA1" s="154" t="s">
        <v>717</v>
      </c>
      <c r="NB1" s="154" t="s">
        <v>717</v>
      </c>
      <c r="NC1" s="154" t="s">
        <v>717</v>
      </c>
      <c r="ND1" s="154" t="s">
        <v>717</v>
      </c>
      <c r="NE1" s="154" t="s">
        <v>717</v>
      </c>
      <c r="NF1" s="154" t="s">
        <v>717</v>
      </c>
      <c r="NG1" s="154" t="s">
        <v>717</v>
      </c>
      <c r="NH1" s="154" t="s">
        <v>717</v>
      </c>
      <c r="NI1" s="154" t="s">
        <v>717</v>
      </c>
      <c r="NJ1" s="154" t="s">
        <v>717</v>
      </c>
    </row>
    <row r="2" spans="1:374" x14ac:dyDescent="0.3">
      <c r="A2" s="154" t="s">
        <v>717</v>
      </c>
      <c r="B2" s="154" t="s">
        <v>2558</v>
      </c>
      <c r="C2" s="154" t="s">
        <v>2559</v>
      </c>
      <c r="D2" s="154" t="s">
        <v>2560</v>
      </c>
      <c r="E2" s="154" t="s">
        <v>2561</v>
      </c>
      <c r="F2" s="154" t="s">
        <v>2562</v>
      </c>
      <c r="G2" s="154" t="s">
        <v>2562</v>
      </c>
      <c r="H2" s="154" t="s">
        <v>2558</v>
      </c>
      <c r="I2" s="154" t="s">
        <v>2563</v>
      </c>
      <c r="J2" s="154" t="s">
        <v>2561</v>
      </c>
      <c r="K2" s="154" t="s">
        <v>2562</v>
      </c>
      <c r="L2" s="154" t="s">
        <v>2562</v>
      </c>
      <c r="M2" s="154" t="s">
        <v>2562</v>
      </c>
      <c r="N2" s="154" t="s">
        <v>2562</v>
      </c>
      <c r="O2" s="154" t="s">
        <v>2562</v>
      </c>
      <c r="P2" s="154" t="s">
        <v>2558</v>
      </c>
      <c r="Q2" s="154" t="s">
        <v>2564</v>
      </c>
      <c r="R2" s="154" t="s">
        <v>2565</v>
      </c>
      <c r="S2" s="154" t="s">
        <v>2562</v>
      </c>
      <c r="T2" s="154" t="s">
        <v>2558</v>
      </c>
      <c r="U2" s="154" t="s">
        <v>2562</v>
      </c>
      <c r="V2" s="154" t="s">
        <v>2558</v>
      </c>
      <c r="W2" s="154" t="s">
        <v>2560</v>
      </c>
      <c r="X2" s="154" t="s">
        <v>2565</v>
      </c>
      <c r="Y2" s="154" t="s">
        <v>2562</v>
      </c>
      <c r="Z2" s="154" t="s">
        <v>2558</v>
      </c>
      <c r="AA2" s="154" t="s">
        <v>2563</v>
      </c>
      <c r="AB2" s="154" t="s">
        <v>2566</v>
      </c>
      <c r="AC2" s="154" t="s">
        <v>2567</v>
      </c>
      <c r="AD2" s="154" t="s">
        <v>2559</v>
      </c>
      <c r="AE2" s="154" t="s">
        <v>2568</v>
      </c>
      <c r="AF2" s="154" t="s">
        <v>2569</v>
      </c>
      <c r="AG2" s="154" t="s">
        <v>2570</v>
      </c>
      <c r="AH2" s="154" t="s">
        <v>2560</v>
      </c>
      <c r="AI2" s="154" t="s">
        <v>2561</v>
      </c>
      <c r="AJ2" s="154" t="s">
        <v>2565</v>
      </c>
      <c r="AK2" s="154" t="s">
        <v>2571</v>
      </c>
      <c r="AL2" s="154" t="s">
        <v>2572</v>
      </c>
      <c r="AM2" s="154" t="s">
        <v>2573</v>
      </c>
      <c r="AN2" s="154" t="s">
        <v>2574</v>
      </c>
      <c r="AO2" s="154" t="s">
        <v>2575</v>
      </c>
      <c r="AP2" s="154" t="s">
        <v>2562</v>
      </c>
      <c r="AQ2" s="154" t="s">
        <v>2558</v>
      </c>
      <c r="AR2" s="154" t="s">
        <v>2563</v>
      </c>
      <c r="AS2" s="154" t="s">
        <v>2559</v>
      </c>
      <c r="AT2" s="154" t="s">
        <v>2568</v>
      </c>
      <c r="AU2" s="154" t="s">
        <v>2570</v>
      </c>
      <c r="AV2" s="154" t="s">
        <v>2560</v>
      </c>
      <c r="AW2" s="154" t="s">
        <v>2561</v>
      </c>
      <c r="AX2" s="154" t="s">
        <v>2562</v>
      </c>
      <c r="AY2" s="154" t="s">
        <v>2562</v>
      </c>
      <c r="AZ2" s="154" t="s">
        <v>2562</v>
      </c>
      <c r="BA2" s="154" t="s">
        <v>2561</v>
      </c>
      <c r="BB2" s="154" t="s">
        <v>2564</v>
      </c>
      <c r="BC2" s="154" t="s">
        <v>2562</v>
      </c>
      <c r="BD2" s="154" t="s">
        <v>2558</v>
      </c>
      <c r="BE2" s="154" t="s">
        <v>2560</v>
      </c>
      <c r="BF2" s="154" t="s">
        <v>2562</v>
      </c>
      <c r="BG2" s="154" t="s">
        <v>2562</v>
      </c>
      <c r="BH2" s="154" t="s">
        <v>2562</v>
      </c>
      <c r="BI2" s="154" t="s">
        <v>2562</v>
      </c>
      <c r="BJ2" s="154" t="s">
        <v>2558</v>
      </c>
      <c r="BK2" s="154" t="s">
        <v>2561</v>
      </c>
      <c r="BL2" s="154" t="s">
        <v>2564</v>
      </c>
      <c r="BM2" s="154" t="s">
        <v>2562</v>
      </c>
      <c r="BN2" s="154" t="s">
        <v>2562</v>
      </c>
      <c r="BO2" s="154" t="s">
        <v>2565</v>
      </c>
      <c r="BP2" s="154" t="s">
        <v>2562</v>
      </c>
      <c r="BQ2" s="154" t="s">
        <v>2562</v>
      </c>
      <c r="BR2" s="154" t="s">
        <v>2558</v>
      </c>
      <c r="BS2" s="154" t="s">
        <v>2559</v>
      </c>
      <c r="BT2" s="154" t="s">
        <v>2561</v>
      </c>
      <c r="BU2" s="154" t="s">
        <v>2562</v>
      </c>
      <c r="BV2" s="154" t="s">
        <v>2563</v>
      </c>
      <c r="BW2" s="154" t="s">
        <v>2562</v>
      </c>
      <c r="BX2" s="154" t="s">
        <v>2562</v>
      </c>
      <c r="BY2" s="154" t="s">
        <v>2558</v>
      </c>
      <c r="BZ2" s="154" t="s">
        <v>2562</v>
      </c>
      <c r="CA2" s="154" t="s">
        <v>2562</v>
      </c>
      <c r="CB2" s="154" t="s">
        <v>2562</v>
      </c>
      <c r="CC2" s="154" t="s">
        <v>2562</v>
      </c>
      <c r="CD2" s="154" t="s">
        <v>2558</v>
      </c>
      <c r="CE2" s="154" t="s">
        <v>2562</v>
      </c>
      <c r="CF2" s="154" t="s">
        <v>2558</v>
      </c>
      <c r="CG2" s="154" t="s">
        <v>2562</v>
      </c>
      <c r="CH2" s="154" t="s">
        <v>2558</v>
      </c>
      <c r="CI2" s="154" t="s">
        <v>2563</v>
      </c>
      <c r="CJ2" s="154" t="s">
        <v>2566</v>
      </c>
      <c r="CK2" s="154" t="s">
        <v>2567</v>
      </c>
      <c r="CL2" s="154" t="s">
        <v>2559</v>
      </c>
      <c r="CM2" s="154" t="s">
        <v>2576</v>
      </c>
      <c r="CN2" s="154" t="s">
        <v>2570</v>
      </c>
      <c r="CO2" s="154" t="s">
        <v>2561</v>
      </c>
      <c r="CP2" s="154" t="s">
        <v>2564</v>
      </c>
      <c r="CQ2" s="154" t="s">
        <v>2565</v>
      </c>
      <c r="CR2" s="154" t="s">
        <v>2577</v>
      </c>
      <c r="CS2" s="154" t="s">
        <v>2572</v>
      </c>
      <c r="CT2" s="154" t="s">
        <v>2562</v>
      </c>
      <c r="CU2" s="154" t="s">
        <v>2562</v>
      </c>
      <c r="CV2" s="154" t="s">
        <v>2562</v>
      </c>
      <c r="CW2" s="154" t="s">
        <v>2562</v>
      </c>
      <c r="CX2" s="154" t="s">
        <v>2562</v>
      </c>
      <c r="CY2" s="154" t="s">
        <v>2570</v>
      </c>
      <c r="CZ2" s="154" t="s">
        <v>2562</v>
      </c>
      <c r="DA2" s="154" t="s">
        <v>2562</v>
      </c>
      <c r="DB2" s="154" t="s">
        <v>2562</v>
      </c>
      <c r="DC2" s="154" t="s">
        <v>2558</v>
      </c>
      <c r="DD2" s="154" t="s">
        <v>2562</v>
      </c>
      <c r="DE2" s="154" t="s">
        <v>2562</v>
      </c>
      <c r="DF2" s="154" t="s">
        <v>2562</v>
      </c>
      <c r="DG2" s="154" t="s">
        <v>2562</v>
      </c>
      <c r="DH2" s="154" t="s">
        <v>2562</v>
      </c>
      <c r="DI2" s="154" t="s">
        <v>2566</v>
      </c>
      <c r="DJ2" s="154" t="s">
        <v>2569</v>
      </c>
      <c r="DK2" s="154" t="s">
        <v>2562</v>
      </c>
      <c r="DL2" s="154" t="s">
        <v>2561</v>
      </c>
      <c r="DM2" s="154" t="s">
        <v>2564</v>
      </c>
      <c r="DN2" s="154" t="s">
        <v>2562</v>
      </c>
      <c r="DO2" s="154" t="s">
        <v>2558</v>
      </c>
      <c r="DP2" s="154" t="s">
        <v>2565</v>
      </c>
      <c r="DQ2" s="154" t="s">
        <v>2562</v>
      </c>
      <c r="DR2" s="154" t="s">
        <v>2563</v>
      </c>
      <c r="DS2" s="154" t="s">
        <v>2562</v>
      </c>
      <c r="DT2" s="154" t="s">
        <v>2563</v>
      </c>
      <c r="DU2" s="154" t="s">
        <v>2562</v>
      </c>
      <c r="DV2" s="154" t="s">
        <v>2562</v>
      </c>
      <c r="DW2" s="154" t="s">
        <v>2567</v>
      </c>
      <c r="DX2" s="154" t="s">
        <v>2559</v>
      </c>
      <c r="DY2" s="154" t="s">
        <v>2565</v>
      </c>
      <c r="DZ2" s="154" t="s">
        <v>2562</v>
      </c>
      <c r="EA2" s="154" t="s">
        <v>2561</v>
      </c>
      <c r="EB2" s="154" t="s">
        <v>2562</v>
      </c>
      <c r="EC2" s="154" t="s">
        <v>2562</v>
      </c>
      <c r="ED2" s="154" t="s">
        <v>2562</v>
      </c>
      <c r="EE2" s="154" t="s">
        <v>2562</v>
      </c>
      <c r="EF2" s="154" t="s">
        <v>2562</v>
      </c>
      <c r="EG2" s="154" t="s">
        <v>2565</v>
      </c>
      <c r="EH2" s="154" t="s">
        <v>2562</v>
      </c>
      <c r="EI2" s="154" t="s">
        <v>2562</v>
      </c>
      <c r="EJ2" s="154" t="s">
        <v>2562</v>
      </c>
      <c r="EK2" s="154" t="s">
        <v>2562</v>
      </c>
      <c r="EL2" s="154"/>
      <c r="EM2" s="154" t="s">
        <v>2562</v>
      </c>
      <c r="EN2" s="154" t="s">
        <v>2558</v>
      </c>
      <c r="EO2" s="154" t="s">
        <v>2564</v>
      </c>
      <c r="EP2" s="154" t="s">
        <v>2562</v>
      </c>
      <c r="EQ2" s="154" t="s">
        <v>2562</v>
      </c>
      <c r="ER2" s="154" t="s">
        <v>2558</v>
      </c>
      <c r="ES2" s="154" t="s">
        <v>2563</v>
      </c>
      <c r="ET2" s="154" t="s">
        <v>2566</v>
      </c>
      <c r="EU2" s="154" t="s">
        <v>2559</v>
      </c>
      <c r="EV2" s="154" t="s">
        <v>2562</v>
      </c>
      <c r="EW2" s="154" t="s">
        <v>2562</v>
      </c>
      <c r="EX2" s="154" t="s">
        <v>2562</v>
      </c>
      <c r="EY2" s="154" t="s">
        <v>2562</v>
      </c>
      <c r="EZ2" s="154" t="s">
        <v>2558</v>
      </c>
      <c r="FA2" s="154" t="s">
        <v>2561</v>
      </c>
      <c r="FB2" s="154" t="s">
        <v>2565</v>
      </c>
      <c r="FC2" s="154" t="s">
        <v>2562</v>
      </c>
      <c r="FD2" s="154" t="s">
        <v>2562</v>
      </c>
      <c r="FE2" s="154" t="s">
        <v>2562</v>
      </c>
      <c r="FF2" s="154"/>
      <c r="FG2" s="154" t="s">
        <v>2562</v>
      </c>
      <c r="FH2" s="154" t="s">
        <v>2565</v>
      </c>
      <c r="FI2" s="154" t="s">
        <v>2562</v>
      </c>
      <c r="FJ2" s="154" t="s">
        <v>2562</v>
      </c>
      <c r="FK2" s="154" t="s">
        <v>2563</v>
      </c>
      <c r="FL2" s="154" t="s">
        <v>2561</v>
      </c>
      <c r="FM2" s="154" t="s">
        <v>2562</v>
      </c>
      <c r="FN2" s="154" t="s">
        <v>2558</v>
      </c>
      <c r="FO2" s="154" t="s">
        <v>2565</v>
      </c>
      <c r="FP2" s="154" t="s">
        <v>2562</v>
      </c>
      <c r="FQ2" s="154" t="s">
        <v>2562</v>
      </c>
      <c r="FR2" s="154" t="s">
        <v>2562</v>
      </c>
      <c r="FS2" s="154" t="s">
        <v>2562</v>
      </c>
      <c r="FT2" s="154" t="s">
        <v>2558</v>
      </c>
      <c r="FU2" s="154" t="s">
        <v>2562</v>
      </c>
      <c r="FV2" s="154" t="s">
        <v>2562</v>
      </c>
      <c r="FW2" s="154" t="s">
        <v>2562</v>
      </c>
      <c r="FX2" s="154" t="s">
        <v>2562</v>
      </c>
      <c r="FY2" s="154" t="s">
        <v>2558</v>
      </c>
      <c r="FZ2" s="154" t="s">
        <v>2558</v>
      </c>
      <c r="GA2" s="154" t="s">
        <v>2558</v>
      </c>
      <c r="GB2" s="154" t="s">
        <v>2558</v>
      </c>
      <c r="GC2" s="154" t="s">
        <v>2558</v>
      </c>
      <c r="GD2" s="154" t="s">
        <v>2563</v>
      </c>
      <c r="GE2" s="154" t="s">
        <v>2565</v>
      </c>
      <c r="GF2" s="154" t="s">
        <v>2558</v>
      </c>
      <c r="GG2" s="154" t="s">
        <v>2558</v>
      </c>
      <c r="GH2" s="154" t="s">
        <v>2558</v>
      </c>
      <c r="GI2" s="154" t="s">
        <v>2558</v>
      </c>
      <c r="GJ2" s="154" t="s">
        <v>2558</v>
      </c>
      <c r="GK2" s="154" t="s">
        <v>2575</v>
      </c>
      <c r="GL2" s="154" t="s">
        <v>2558</v>
      </c>
      <c r="GM2" s="154" t="s">
        <v>2566</v>
      </c>
      <c r="GN2" s="154" t="s">
        <v>2564</v>
      </c>
      <c r="GO2" s="154" t="s">
        <v>2565</v>
      </c>
      <c r="GP2" s="154" t="s">
        <v>2558</v>
      </c>
      <c r="GQ2" s="154" t="s">
        <v>2563</v>
      </c>
      <c r="GR2" s="154" t="s">
        <v>2563</v>
      </c>
      <c r="GS2" s="154" t="s">
        <v>2563</v>
      </c>
      <c r="GT2" s="154" t="s">
        <v>2575</v>
      </c>
      <c r="GU2" s="154" t="s">
        <v>2563</v>
      </c>
      <c r="GV2" s="154" t="s">
        <v>2563</v>
      </c>
      <c r="GW2" s="154" t="s">
        <v>2563</v>
      </c>
      <c r="GX2" s="154" t="s">
        <v>2563</v>
      </c>
      <c r="GY2" s="154" t="s">
        <v>2567</v>
      </c>
      <c r="GZ2" s="154" t="s">
        <v>2560</v>
      </c>
      <c r="HA2" s="154" t="s">
        <v>2565</v>
      </c>
      <c r="HB2" s="154" t="s">
        <v>2559</v>
      </c>
      <c r="HC2" s="154" t="s">
        <v>2568</v>
      </c>
      <c r="HD2" s="154" t="s">
        <v>2560</v>
      </c>
      <c r="HE2" s="154" t="s">
        <v>2559</v>
      </c>
      <c r="HF2" s="154" t="s">
        <v>2568</v>
      </c>
      <c r="HG2" s="154" t="s">
        <v>2561</v>
      </c>
      <c r="HH2" s="154" t="s">
        <v>2568</v>
      </c>
      <c r="HI2" s="154" t="s">
        <v>2568</v>
      </c>
      <c r="HJ2" s="154" t="s">
        <v>2568</v>
      </c>
      <c r="HK2" s="154" t="s">
        <v>2568</v>
      </c>
      <c r="HL2" s="154" t="s">
        <v>2569</v>
      </c>
      <c r="HM2" s="154" t="s">
        <v>2560</v>
      </c>
      <c r="HN2" s="154" t="s">
        <v>2570</v>
      </c>
      <c r="HO2" s="154" t="s">
        <v>2570</v>
      </c>
      <c r="HP2" s="154" t="s">
        <v>2570</v>
      </c>
      <c r="HQ2" s="154" t="s">
        <v>2570</v>
      </c>
      <c r="HR2" s="154" t="s">
        <v>2570</v>
      </c>
      <c r="HS2" s="154" t="s">
        <v>2560</v>
      </c>
      <c r="HT2" s="154" t="s">
        <v>2560</v>
      </c>
      <c r="HU2" s="154" t="s">
        <v>2560</v>
      </c>
      <c r="HV2" s="154" t="s">
        <v>2560</v>
      </c>
      <c r="HW2" s="154" t="s">
        <v>2560</v>
      </c>
      <c r="HX2" s="154" t="s">
        <v>2560</v>
      </c>
      <c r="HY2" s="154" t="s">
        <v>2561</v>
      </c>
      <c r="HZ2" s="154" t="s">
        <v>2561</v>
      </c>
      <c r="IA2" s="154" t="s">
        <v>2561</v>
      </c>
      <c r="IB2" s="154" t="s">
        <v>2561</v>
      </c>
      <c r="IC2" s="154" t="s">
        <v>2561</v>
      </c>
      <c r="ID2" s="154" t="s">
        <v>2561</v>
      </c>
      <c r="IE2" s="154" t="s">
        <v>2561</v>
      </c>
      <c r="IF2" s="154" t="s">
        <v>2561</v>
      </c>
      <c r="IG2" s="154" t="s">
        <v>2561</v>
      </c>
      <c r="IH2" s="154" t="s">
        <v>2561</v>
      </c>
      <c r="II2" s="154" t="s">
        <v>2561</v>
      </c>
      <c r="IJ2" s="154" t="s">
        <v>2561</v>
      </c>
      <c r="IK2" s="154" t="s">
        <v>2561</v>
      </c>
      <c r="IL2" s="154" t="s">
        <v>2561</v>
      </c>
      <c r="IM2" s="154" t="s">
        <v>2561</v>
      </c>
      <c r="IN2" s="154" t="s">
        <v>2564</v>
      </c>
      <c r="IO2" s="154" t="s">
        <v>2564</v>
      </c>
      <c r="IP2" s="154" t="s">
        <v>2564</v>
      </c>
      <c r="IQ2" s="154" t="s">
        <v>2565</v>
      </c>
      <c r="IR2" s="154" t="s">
        <v>2565</v>
      </c>
      <c r="IS2" s="154" t="s">
        <v>2565</v>
      </c>
      <c r="IT2" s="154" t="s">
        <v>2565</v>
      </c>
      <c r="IU2" s="154" t="s">
        <v>2565</v>
      </c>
      <c r="IV2" s="154" t="s">
        <v>2565</v>
      </c>
      <c r="IW2" s="154" t="s">
        <v>2565</v>
      </c>
      <c r="IX2" s="154" t="s">
        <v>2565</v>
      </c>
      <c r="IY2" s="154" t="s">
        <v>2565</v>
      </c>
      <c r="IZ2" s="154" t="s">
        <v>2565</v>
      </c>
      <c r="JA2" s="154" t="s">
        <v>2565</v>
      </c>
      <c r="JB2" s="154" t="s">
        <v>2565</v>
      </c>
      <c r="JC2" s="154" t="s">
        <v>2565</v>
      </c>
      <c r="JD2" s="154" t="s">
        <v>2565</v>
      </c>
      <c r="JE2" s="154" t="s">
        <v>2565</v>
      </c>
      <c r="JF2" s="154" t="s">
        <v>2565</v>
      </c>
      <c r="JG2" s="154" t="s">
        <v>2565</v>
      </c>
      <c r="JH2" s="154" t="s">
        <v>2565</v>
      </c>
      <c r="JI2" s="154" t="s">
        <v>2565</v>
      </c>
      <c r="JJ2" s="154" t="s">
        <v>2565</v>
      </c>
      <c r="JK2" s="154" t="s">
        <v>2565</v>
      </c>
      <c r="JL2" s="154" t="s">
        <v>2565</v>
      </c>
      <c r="JM2" s="154" t="s">
        <v>2565</v>
      </c>
      <c r="JN2" s="154" t="s">
        <v>2565</v>
      </c>
      <c r="JO2" s="154" t="s">
        <v>2565</v>
      </c>
      <c r="JP2" s="154" t="s">
        <v>2565</v>
      </c>
      <c r="JQ2" s="154" t="s">
        <v>2565</v>
      </c>
      <c r="JR2" s="154" t="s">
        <v>2565</v>
      </c>
      <c r="JS2" s="154" t="s">
        <v>2565</v>
      </c>
      <c r="JT2" s="154" t="s">
        <v>2565</v>
      </c>
      <c r="JU2" s="154" t="s">
        <v>2565</v>
      </c>
      <c r="JV2" s="154" t="s">
        <v>2565</v>
      </c>
      <c r="JW2" s="154" t="s">
        <v>2565</v>
      </c>
      <c r="JX2" s="154" t="s">
        <v>2565</v>
      </c>
      <c r="JY2" s="154" t="s">
        <v>2565</v>
      </c>
      <c r="JZ2" s="154" t="s">
        <v>2565</v>
      </c>
      <c r="KA2" s="154" t="s">
        <v>2565</v>
      </c>
      <c r="KB2" s="154" t="s">
        <v>2565</v>
      </c>
      <c r="KC2" s="154" t="s">
        <v>2565</v>
      </c>
      <c r="KD2" s="154" t="s">
        <v>2565</v>
      </c>
      <c r="KE2" s="154" t="s">
        <v>2565</v>
      </c>
      <c r="KF2" s="154" t="s">
        <v>2565</v>
      </c>
      <c r="KG2" s="154" t="s">
        <v>2565</v>
      </c>
      <c r="KH2" s="154" t="s">
        <v>2565</v>
      </c>
      <c r="KI2" s="154" t="s">
        <v>2565</v>
      </c>
      <c r="KJ2" s="154" t="s">
        <v>2565</v>
      </c>
      <c r="KK2" s="154" t="s">
        <v>2565</v>
      </c>
      <c r="KL2" s="154" t="s">
        <v>2565</v>
      </c>
      <c r="KM2" s="154" t="s">
        <v>2565</v>
      </c>
      <c r="KN2" s="154" t="s">
        <v>2565</v>
      </c>
      <c r="KO2" s="154" t="s">
        <v>2565</v>
      </c>
      <c r="KP2" s="154" t="s">
        <v>2565</v>
      </c>
      <c r="KQ2" s="154" t="s">
        <v>2565</v>
      </c>
      <c r="KR2" s="154" t="s">
        <v>2565</v>
      </c>
      <c r="KS2" s="154" t="s">
        <v>2565</v>
      </c>
      <c r="KT2" s="154" t="s">
        <v>2565</v>
      </c>
      <c r="KU2" s="154" t="s">
        <v>2565</v>
      </c>
      <c r="KV2" s="154" t="s">
        <v>2565</v>
      </c>
      <c r="KW2" s="154" t="s">
        <v>2565</v>
      </c>
      <c r="KX2" s="154" t="s">
        <v>2565</v>
      </c>
      <c r="KY2" s="154" t="s">
        <v>2565</v>
      </c>
      <c r="KZ2" s="154" t="s">
        <v>2565</v>
      </c>
      <c r="LA2" s="154" t="s">
        <v>2565</v>
      </c>
      <c r="LB2" s="154" t="s">
        <v>2565</v>
      </c>
      <c r="LC2" s="154" t="s">
        <v>2565</v>
      </c>
      <c r="LD2" s="154" t="s">
        <v>2565</v>
      </c>
      <c r="LE2" s="154" t="s">
        <v>2565</v>
      </c>
      <c r="LF2" s="154" t="s">
        <v>2565</v>
      </c>
      <c r="LG2" s="154" t="s">
        <v>2565</v>
      </c>
      <c r="LH2" s="154" t="s">
        <v>2565</v>
      </c>
      <c r="LI2" s="154" t="s">
        <v>2565</v>
      </c>
      <c r="LJ2" s="154" t="s">
        <v>2577</v>
      </c>
      <c r="LK2" s="154" t="s">
        <v>2573</v>
      </c>
      <c r="LL2" s="154" t="s">
        <v>2573</v>
      </c>
      <c r="LM2" s="154" t="s">
        <v>2575</v>
      </c>
      <c r="LN2" s="154" t="s">
        <v>2562</v>
      </c>
      <c r="LO2" s="154" t="s">
        <v>2558</v>
      </c>
      <c r="LP2" s="154" t="s">
        <v>2563</v>
      </c>
      <c r="LQ2" s="154" t="s">
        <v>2566</v>
      </c>
      <c r="LR2" s="154" t="s">
        <v>2567</v>
      </c>
      <c r="LS2" s="154" t="s">
        <v>2559</v>
      </c>
      <c r="LT2" s="154" t="s">
        <v>2568</v>
      </c>
      <c r="LU2" s="154" t="s">
        <v>2569</v>
      </c>
      <c r="LV2" s="154" t="s">
        <v>2576</v>
      </c>
      <c r="LW2" s="154" t="s">
        <v>2570</v>
      </c>
      <c r="LX2" s="154" t="s">
        <v>2560</v>
      </c>
      <c r="LY2" s="154" t="s">
        <v>2561</v>
      </c>
      <c r="LZ2" s="154" t="s">
        <v>2564</v>
      </c>
      <c r="MA2" s="154" t="s">
        <v>2565</v>
      </c>
      <c r="MB2" s="154" t="s">
        <v>2577</v>
      </c>
      <c r="MC2" s="154" t="s">
        <v>2571</v>
      </c>
      <c r="MD2" s="154" t="s">
        <v>2572</v>
      </c>
      <c r="ME2" s="154" t="s">
        <v>2573</v>
      </c>
      <c r="MF2" s="154" t="s">
        <v>2574</v>
      </c>
      <c r="MG2" s="154" t="s">
        <v>2575</v>
      </c>
      <c r="MH2" s="154" t="s">
        <v>717</v>
      </c>
      <c r="MI2" s="154" t="s">
        <v>717</v>
      </c>
      <c r="MJ2" s="154" t="s">
        <v>717</v>
      </c>
      <c r="MK2" s="154" t="s">
        <v>717</v>
      </c>
      <c r="ML2" s="154" t="s">
        <v>717</v>
      </c>
      <c r="MM2" s="154" t="s">
        <v>717</v>
      </c>
      <c r="MN2" s="154" t="s">
        <v>717</v>
      </c>
      <c r="MO2" s="154" t="s">
        <v>717</v>
      </c>
      <c r="MP2" s="154" t="s">
        <v>717</v>
      </c>
      <c r="MQ2" s="154" t="s">
        <v>717</v>
      </c>
      <c r="MR2" s="154" t="s">
        <v>717</v>
      </c>
      <c r="MS2" s="154" t="s">
        <v>717</v>
      </c>
      <c r="MT2" s="154" t="s">
        <v>717</v>
      </c>
      <c r="MU2" s="154" t="s">
        <v>717</v>
      </c>
      <c r="MV2" s="154" t="s">
        <v>717</v>
      </c>
      <c r="MW2" s="154" t="s">
        <v>717</v>
      </c>
      <c r="MX2" s="154" t="s">
        <v>717</v>
      </c>
      <c r="MY2" s="154" t="s">
        <v>717</v>
      </c>
      <c r="MZ2" s="154" t="s">
        <v>717</v>
      </c>
      <c r="NA2" s="154" t="s">
        <v>717</v>
      </c>
      <c r="NB2" s="154" t="s">
        <v>717</v>
      </c>
      <c r="NC2" s="154" t="s">
        <v>717</v>
      </c>
      <c r="ND2" s="154" t="s">
        <v>717</v>
      </c>
      <c r="NE2" s="154" t="s">
        <v>717</v>
      </c>
      <c r="NF2" s="154" t="s">
        <v>717</v>
      </c>
      <c r="NG2" s="154" t="s">
        <v>717</v>
      </c>
      <c r="NH2" s="154" t="s">
        <v>717</v>
      </c>
      <c r="NI2" s="154" t="s">
        <v>717</v>
      </c>
      <c r="NJ2" s="154" t="s">
        <v>717</v>
      </c>
    </row>
    <row r="3" spans="1:374" x14ac:dyDescent="0.3">
      <c r="A3" s="154" t="s">
        <v>375</v>
      </c>
      <c r="B3" s="154" t="s">
        <v>486</v>
      </c>
      <c r="C3" s="154" t="s">
        <v>486</v>
      </c>
      <c r="D3" s="154" t="s">
        <v>486</v>
      </c>
      <c r="E3" s="154" t="s">
        <v>486</v>
      </c>
      <c r="F3" s="154" t="s">
        <v>1781</v>
      </c>
      <c r="G3" s="154" t="s">
        <v>441</v>
      </c>
      <c r="H3" s="154" t="s">
        <v>441</v>
      </c>
      <c r="I3" s="154" t="s">
        <v>441</v>
      </c>
      <c r="J3" s="154" t="s">
        <v>441</v>
      </c>
      <c r="K3" s="154" t="s">
        <v>421</v>
      </c>
      <c r="L3" s="154" t="s">
        <v>1508</v>
      </c>
      <c r="M3" s="154" t="s">
        <v>602</v>
      </c>
      <c r="N3" s="154" t="s">
        <v>651</v>
      </c>
      <c r="O3" s="154" t="s">
        <v>1790</v>
      </c>
      <c r="P3" s="154" t="s">
        <v>1790</v>
      </c>
      <c r="Q3" s="154" t="s">
        <v>1790</v>
      </c>
      <c r="R3" s="154" t="s">
        <v>1790</v>
      </c>
      <c r="S3" s="154" t="s">
        <v>663</v>
      </c>
      <c r="T3" s="154" t="s">
        <v>663</v>
      </c>
      <c r="U3" s="154" t="s">
        <v>380</v>
      </c>
      <c r="V3" s="154" t="s">
        <v>380</v>
      </c>
      <c r="W3" s="154" t="s">
        <v>380</v>
      </c>
      <c r="X3" s="154" t="s">
        <v>380</v>
      </c>
      <c r="Y3" s="154" t="s">
        <v>442</v>
      </c>
      <c r="Z3" s="154" t="s">
        <v>442</v>
      </c>
      <c r="AA3" s="154" t="s">
        <v>442</v>
      </c>
      <c r="AB3" s="154" t="s">
        <v>442</v>
      </c>
      <c r="AC3" s="154" t="s">
        <v>442</v>
      </c>
      <c r="AD3" s="154" t="s">
        <v>442</v>
      </c>
      <c r="AE3" s="154" t="s">
        <v>442</v>
      </c>
      <c r="AF3" s="154" t="s">
        <v>442</v>
      </c>
      <c r="AG3" s="154" t="s">
        <v>442</v>
      </c>
      <c r="AH3" s="154" t="s">
        <v>442</v>
      </c>
      <c r="AI3" s="154" t="s">
        <v>442</v>
      </c>
      <c r="AJ3" s="154" t="s">
        <v>442</v>
      </c>
      <c r="AK3" s="154" t="s">
        <v>442</v>
      </c>
      <c r="AL3" s="154" t="s">
        <v>442</v>
      </c>
      <c r="AM3" s="154" t="s">
        <v>442</v>
      </c>
      <c r="AN3" s="154" t="s">
        <v>442</v>
      </c>
      <c r="AO3" s="154" t="s">
        <v>442</v>
      </c>
      <c r="AP3" s="154" t="s">
        <v>488</v>
      </c>
      <c r="AQ3" s="154" t="s">
        <v>488</v>
      </c>
      <c r="AR3" s="154" t="s">
        <v>488</v>
      </c>
      <c r="AS3" s="154" t="s">
        <v>488</v>
      </c>
      <c r="AT3" s="154" t="s">
        <v>488</v>
      </c>
      <c r="AU3" s="154" t="s">
        <v>488</v>
      </c>
      <c r="AV3" s="154" t="s">
        <v>488</v>
      </c>
      <c r="AW3" s="154" t="s">
        <v>488</v>
      </c>
      <c r="AX3" s="154" t="s">
        <v>685</v>
      </c>
      <c r="AY3" s="154" t="s">
        <v>561</v>
      </c>
      <c r="AZ3" s="154" t="s">
        <v>2</v>
      </c>
      <c r="BA3" s="154" t="s">
        <v>2</v>
      </c>
      <c r="BB3" s="154" t="s">
        <v>2</v>
      </c>
      <c r="BC3" s="154" t="s">
        <v>669</v>
      </c>
      <c r="BD3" s="154" t="s">
        <v>669</v>
      </c>
      <c r="BE3" s="154" t="s">
        <v>669</v>
      </c>
      <c r="BF3" s="154" t="s">
        <v>655</v>
      </c>
      <c r="BG3" s="154" t="s">
        <v>1131</v>
      </c>
      <c r="BH3" s="154" t="s">
        <v>385</v>
      </c>
      <c r="BI3" s="154" t="s">
        <v>667</v>
      </c>
      <c r="BJ3" s="154" t="s">
        <v>667</v>
      </c>
      <c r="BK3" s="154" t="s">
        <v>667</v>
      </c>
      <c r="BL3" s="154" t="s">
        <v>667</v>
      </c>
      <c r="BM3" s="154" t="s">
        <v>645</v>
      </c>
      <c r="BN3" s="154" t="s">
        <v>446</v>
      </c>
      <c r="BO3" s="154" t="s">
        <v>446</v>
      </c>
      <c r="BP3" s="154" t="s">
        <v>653</v>
      </c>
      <c r="BQ3" s="154" t="s">
        <v>428</v>
      </c>
      <c r="BR3" s="154" t="s">
        <v>428</v>
      </c>
      <c r="BS3" s="154" t="s">
        <v>428</v>
      </c>
      <c r="BT3" s="154" t="s">
        <v>428</v>
      </c>
      <c r="BU3" s="154" t="s">
        <v>1138</v>
      </c>
      <c r="BV3" s="154" t="s">
        <v>1138</v>
      </c>
      <c r="BW3" s="154" t="s">
        <v>711</v>
      </c>
      <c r="BX3" s="154" t="s">
        <v>613</v>
      </c>
      <c r="BY3" s="154" t="s">
        <v>613</v>
      </c>
      <c r="BZ3" s="154" t="s">
        <v>2578</v>
      </c>
      <c r="CA3" s="154" t="s">
        <v>387</v>
      </c>
      <c r="CB3" s="154" t="s">
        <v>649</v>
      </c>
      <c r="CC3" s="154" t="s">
        <v>2168</v>
      </c>
      <c r="CD3" s="154" t="s">
        <v>2168</v>
      </c>
      <c r="CE3" s="154" t="s">
        <v>2530</v>
      </c>
      <c r="CF3" s="154" t="s">
        <v>2530</v>
      </c>
      <c r="CG3" s="154" t="s">
        <v>485</v>
      </c>
      <c r="CH3" s="154" t="s">
        <v>485</v>
      </c>
      <c r="CI3" s="154" t="s">
        <v>485</v>
      </c>
      <c r="CJ3" s="154" t="s">
        <v>485</v>
      </c>
      <c r="CK3" s="154" t="s">
        <v>485</v>
      </c>
      <c r="CL3" s="154" t="s">
        <v>485</v>
      </c>
      <c r="CM3" s="154" t="s">
        <v>485</v>
      </c>
      <c r="CN3" s="154" t="s">
        <v>485</v>
      </c>
      <c r="CO3" s="154" t="s">
        <v>485</v>
      </c>
      <c r="CP3" s="154" t="s">
        <v>485</v>
      </c>
      <c r="CQ3" s="154" t="s">
        <v>485</v>
      </c>
      <c r="CR3" s="154" t="s">
        <v>485</v>
      </c>
      <c r="CS3" s="154" t="s">
        <v>485</v>
      </c>
      <c r="CT3" s="154" t="s">
        <v>1147</v>
      </c>
      <c r="CU3" s="154" t="s">
        <v>339</v>
      </c>
      <c r="CV3" s="154" t="s">
        <v>2579</v>
      </c>
      <c r="CW3" s="154" t="s">
        <v>643</v>
      </c>
      <c r="CX3" s="154" t="s">
        <v>1167</v>
      </c>
      <c r="CY3" s="154" t="s">
        <v>1167</v>
      </c>
      <c r="CZ3" s="154" t="s">
        <v>502</v>
      </c>
      <c r="DA3" s="154" t="s">
        <v>614</v>
      </c>
      <c r="DB3" s="154" t="s">
        <v>677</v>
      </c>
      <c r="DC3" s="154" t="s">
        <v>677</v>
      </c>
      <c r="DD3" s="154" t="s">
        <v>646</v>
      </c>
      <c r="DE3" s="154" t="s">
        <v>704</v>
      </c>
      <c r="DF3" s="154" t="s">
        <v>1177</v>
      </c>
      <c r="DG3" s="154" t="s">
        <v>338</v>
      </c>
      <c r="DH3" s="154" t="s">
        <v>1512</v>
      </c>
      <c r="DI3" s="154" t="s">
        <v>1512</v>
      </c>
      <c r="DJ3" s="154" t="s">
        <v>1512</v>
      </c>
      <c r="DK3" s="154" t="s">
        <v>656</v>
      </c>
      <c r="DL3" s="154" t="s">
        <v>656</v>
      </c>
      <c r="DM3" s="154" t="s">
        <v>656</v>
      </c>
      <c r="DN3" s="154" t="s">
        <v>1515</v>
      </c>
      <c r="DO3" s="154" t="s">
        <v>1515</v>
      </c>
      <c r="DP3" s="154" t="s">
        <v>1515</v>
      </c>
      <c r="DQ3" s="154" t="s">
        <v>1187</v>
      </c>
      <c r="DR3" s="154" t="s">
        <v>1187</v>
      </c>
      <c r="DS3" s="154" t="s">
        <v>1191</v>
      </c>
      <c r="DT3" s="154" t="s">
        <v>1191</v>
      </c>
      <c r="DU3" s="154" t="s">
        <v>1230</v>
      </c>
      <c r="DV3" s="154" t="s">
        <v>2580</v>
      </c>
      <c r="DW3" s="154" t="s">
        <v>2580</v>
      </c>
      <c r="DX3" s="154" t="s">
        <v>2580</v>
      </c>
      <c r="DY3" s="154" t="s">
        <v>2580</v>
      </c>
      <c r="DZ3" s="154" t="s">
        <v>427</v>
      </c>
      <c r="EA3" s="154" t="s">
        <v>427</v>
      </c>
      <c r="EB3" s="154" t="s">
        <v>1798</v>
      </c>
      <c r="EC3" s="154" t="s">
        <v>586</v>
      </c>
      <c r="ED3" s="154" t="s">
        <v>2175</v>
      </c>
      <c r="EE3" s="154" t="s">
        <v>647</v>
      </c>
      <c r="EF3" s="154" t="s">
        <v>693</v>
      </c>
      <c r="EG3" s="154" t="s">
        <v>693</v>
      </c>
      <c r="EH3" s="154" t="s">
        <v>601</v>
      </c>
      <c r="EI3" s="154" t="s">
        <v>337</v>
      </c>
      <c r="EJ3" s="154" t="s">
        <v>383</v>
      </c>
      <c r="EK3" s="154" t="s">
        <v>688</v>
      </c>
      <c r="EL3" s="154" t="s">
        <v>688</v>
      </c>
      <c r="EM3" s="154" t="s">
        <v>448</v>
      </c>
      <c r="EN3" s="154" t="s">
        <v>448</v>
      </c>
      <c r="EO3" s="154" t="s">
        <v>448</v>
      </c>
      <c r="EP3" s="154" t="s">
        <v>328</v>
      </c>
      <c r="EQ3" s="154" t="s">
        <v>479</v>
      </c>
      <c r="ER3" s="154" t="s">
        <v>479</v>
      </c>
      <c r="ES3" s="154" t="s">
        <v>479</v>
      </c>
      <c r="ET3" s="154" t="s">
        <v>479</v>
      </c>
      <c r="EU3" s="154" t="s">
        <v>479</v>
      </c>
      <c r="EV3" s="154" t="s">
        <v>2581</v>
      </c>
      <c r="EW3" s="154" t="s">
        <v>484</v>
      </c>
      <c r="EX3" s="154" t="s">
        <v>1213</v>
      </c>
      <c r="EY3" s="154" t="s">
        <v>321</v>
      </c>
      <c r="EZ3" s="154" t="s">
        <v>321</v>
      </c>
      <c r="FA3" s="154" t="s">
        <v>321</v>
      </c>
      <c r="FB3" s="154" t="s">
        <v>321</v>
      </c>
      <c r="FC3" s="154" t="s">
        <v>1216</v>
      </c>
      <c r="FD3" s="154" t="s">
        <v>2550</v>
      </c>
      <c r="FE3" s="154" t="s">
        <v>377</v>
      </c>
      <c r="FF3" s="154" t="s">
        <v>377</v>
      </c>
      <c r="FG3" s="154" t="s">
        <v>439</v>
      </c>
      <c r="FH3" s="154" t="s">
        <v>439</v>
      </c>
      <c r="FI3" s="154" t="s">
        <v>606</v>
      </c>
      <c r="FJ3" s="154" t="s">
        <v>562</v>
      </c>
      <c r="FK3" s="154" t="s">
        <v>562</v>
      </c>
      <c r="FL3" s="154" t="s">
        <v>562</v>
      </c>
      <c r="FM3" s="154" t="s">
        <v>628</v>
      </c>
      <c r="FN3" s="154" t="s">
        <v>628</v>
      </c>
      <c r="FO3" s="154" t="s">
        <v>628</v>
      </c>
      <c r="FP3" s="154" t="s">
        <v>1227</v>
      </c>
      <c r="FQ3" s="154" t="s">
        <v>648</v>
      </c>
      <c r="FR3" s="154" t="s">
        <v>1816</v>
      </c>
      <c r="FS3" s="154" t="s">
        <v>2519</v>
      </c>
      <c r="FT3" s="154" t="s">
        <v>2519</v>
      </c>
      <c r="FU3" s="154" t="s">
        <v>697</v>
      </c>
      <c r="FV3" s="154" t="s">
        <v>703</v>
      </c>
      <c r="FW3" s="154" t="s">
        <v>2582</v>
      </c>
      <c r="FX3" s="154" t="s">
        <v>486</v>
      </c>
      <c r="FY3" s="154" t="s">
        <v>1244</v>
      </c>
      <c r="FZ3" s="154" t="s">
        <v>1248</v>
      </c>
      <c r="GA3" s="154" t="s">
        <v>1534</v>
      </c>
      <c r="GB3" s="154" t="s">
        <v>639</v>
      </c>
      <c r="GC3" s="154" t="s">
        <v>1159</v>
      </c>
      <c r="GD3" s="154" t="s">
        <v>1159</v>
      </c>
      <c r="GE3" s="154" t="s">
        <v>1159</v>
      </c>
      <c r="GF3" s="154" t="s">
        <v>1541</v>
      </c>
      <c r="GG3" s="154" t="s">
        <v>443</v>
      </c>
      <c r="GH3" s="154" t="s">
        <v>1860</v>
      </c>
      <c r="GI3" s="154" t="s">
        <v>1538</v>
      </c>
      <c r="GJ3" s="154" t="s">
        <v>493</v>
      </c>
      <c r="GK3" s="154" t="s">
        <v>493</v>
      </c>
      <c r="GL3" s="154" t="s">
        <v>609</v>
      </c>
      <c r="GM3" s="154" t="s">
        <v>609</v>
      </c>
      <c r="GN3" s="154" t="s">
        <v>609</v>
      </c>
      <c r="GO3" s="154" t="s">
        <v>609</v>
      </c>
      <c r="GP3" s="154" t="s">
        <v>1856</v>
      </c>
      <c r="GQ3" s="154" t="s">
        <v>620</v>
      </c>
      <c r="GR3" s="154" t="s">
        <v>1881</v>
      </c>
      <c r="GS3" s="154" t="s">
        <v>2583</v>
      </c>
      <c r="GT3" s="154" t="s">
        <v>2583</v>
      </c>
      <c r="GU3" s="154" t="s">
        <v>1875</v>
      </c>
      <c r="GV3" s="154" t="s">
        <v>621</v>
      </c>
      <c r="GW3" s="154" t="s">
        <v>1546</v>
      </c>
      <c r="GX3" s="154" t="s">
        <v>619</v>
      </c>
      <c r="GY3" s="154" t="s">
        <v>600</v>
      </c>
      <c r="GZ3" s="154" t="s">
        <v>600</v>
      </c>
      <c r="HA3" s="154" t="s">
        <v>600</v>
      </c>
      <c r="HB3" s="154" t="s">
        <v>1261</v>
      </c>
      <c r="HC3" s="154" t="s">
        <v>1261</v>
      </c>
      <c r="HD3" s="154" t="s">
        <v>1261</v>
      </c>
      <c r="HE3" s="154" t="s">
        <v>1256</v>
      </c>
      <c r="HF3" s="154" t="s">
        <v>402</v>
      </c>
      <c r="HG3" s="154" t="s">
        <v>402</v>
      </c>
      <c r="HH3" s="154" t="s">
        <v>1550</v>
      </c>
      <c r="HI3" s="154" t="s">
        <v>1883</v>
      </c>
      <c r="HJ3" s="154" t="s">
        <v>511</v>
      </c>
      <c r="HK3" s="154" t="s">
        <v>452</v>
      </c>
      <c r="HL3" s="154" t="s">
        <v>478</v>
      </c>
      <c r="HM3" s="154" t="s">
        <v>478</v>
      </c>
      <c r="HN3" s="154" t="s">
        <v>1555</v>
      </c>
      <c r="HO3" s="154" t="s">
        <v>1904</v>
      </c>
      <c r="HP3" s="154" t="s">
        <v>1896</v>
      </c>
      <c r="HQ3" s="154" t="s">
        <v>1558</v>
      </c>
      <c r="HR3" s="154" t="s">
        <v>1911</v>
      </c>
      <c r="HS3" s="154" t="s">
        <v>1916</v>
      </c>
      <c r="HT3" s="154" t="s">
        <v>514</v>
      </c>
      <c r="HU3" s="154" t="s">
        <v>1924</v>
      </c>
      <c r="HV3" s="154" t="s">
        <v>2584</v>
      </c>
      <c r="HW3" s="154" t="s">
        <v>1920</v>
      </c>
      <c r="HX3" s="154" t="s">
        <v>2585</v>
      </c>
      <c r="HY3" s="154" t="s">
        <v>447</v>
      </c>
      <c r="HZ3" s="154" t="s">
        <v>611</v>
      </c>
      <c r="IA3" s="154" t="s">
        <v>2586</v>
      </c>
      <c r="IB3" s="154" t="s">
        <v>1939</v>
      </c>
      <c r="IC3" s="154" t="s">
        <v>2587</v>
      </c>
      <c r="ID3" s="154" t="s">
        <v>599</v>
      </c>
      <c r="IE3" s="154" t="s">
        <v>1930</v>
      </c>
      <c r="IF3" s="154" t="s">
        <v>2261</v>
      </c>
      <c r="IG3" s="154" t="s">
        <v>1281</v>
      </c>
      <c r="IH3" s="154" t="s">
        <v>2588</v>
      </c>
      <c r="II3" s="154" t="s">
        <v>1586</v>
      </c>
      <c r="IJ3" s="154" t="s">
        <v>705</v>
      </c>
      <c r="IK3" s="154" t="s">
        <v>2200</v>
      </c>
      <c r="IL3" s="154" t="s">
        <v>2097</v>
      </c>
      <c r="IM3" s="154" t="s">
        <v>1286</v>
      </c>
      <c r="IN3" s="154" t="s">
        <v>1955</v>
      </c>
      <c r="IO3" s="154" t="s">
        <v>1959</v>
      </c>
      <c r="IP3" s="154" t="s">
        <v>1961</v>
      </c>
      <c r="IQ3" s="154" t="s">
        <v>1404</v>
      </c>
      <c r="IR3" s="154" t="s">
        <v>1679</v>
      </c>
      <c r="IS3" s="154" t="s">
        <v>1965</v>
      </c>
      <c r="IT3" s="154" t="s">
        <v>1408</v>
      </c>
      <c r="IU3" s="154" t="s">
        <v>1683</v>
      </c>
      <c r="IV3" s="154" t="s">
        <v>1375</v>
      </c>
      <c r="IW3" s="154" t="s">
        <v>1605</v>
      </c>
      <c r="IX3" s="154" t="s">
        <v>1685</v>
      </c>
      <c r="IY3" s="154" t="s">
        <v>1412</v>
      </c>
      <c r="IZ3" s="154" t="s">
        <v>1415</v>
      </c>
      <c r="JA3" s="154" t="s">
        <v>1418</v>
      </c>
      <c r="JB3" s="154" t="s">
        <v>1690</v>
      </c>
      <c r="JC3" s="154" t="s">
        <v>1596</v>
      </c>
      <c r="JD3" s="154" t="s">
        <v>1419</v>
      </c>
      <c r="JE3" s="154" t="s">
        <v>1422</v>
      </c>
      <c r="JF3" s="154" t="s">
        <v>457</v>
      </c>
      <c r="JG3" s="154" t="s">
        <v>2016</v>
      </c>
      <c r="JH3" s="154" t="s">
        <v>1427</v>
      </c>
      <c r="JI3" s="154" t="s">
        <v>2018</v>
      </c>
      <c r="JJ3" s="154" t="s">
        <v>1357</v>
      </c>
      <c r="JK3" s="154" t="s">
        <v>1429</v>
      </c>
      <c r="JL3" s="154" t="s">
        <v>1397</v>
      </c>
      <c r="JM3" s="154" t="s">
        <v>1496</v>
      </c>
      <c r="JN3" s="154" t="s">
        <v>2014</v>
      </c>
      <c r="JO3" s="154" t="s">
        <v>1602</v>
      </c>
      <c r="JP3" s="154" t="s">
        <v>1640</v>
      </c>
      <c r="JQ3" s="154" t="s">
        <v>2024</v>
      </c>
      <c r="JR3" s="154" t="s">
        <v>1699</v>
      </c>
      <c r="JS3" s="154" t="s">
        <v>2031</v>
      </c>
      <c r="JT3" s="154" t="s">
        <v>631</v>
      </c>
      <c r="JU3" s="154" t="s">
        <v>1713</v>
      </c>
      <c r="JV3" s="154" t="s">
        <v>1714</v>
      </c>
      <c r="JW3" s="154" t="s">
        <v>2065</v>
      </c>
      <c r="JX3" s="154" t="s">
        <v>1432</v>
      </c>
      <c r="JY3" s="154" t="s">
        <v>1342</v>
      </c>
      <c r="JZ3" s="154" t="s">
        <v>1972</v>
      </c>
      <c r="KA3" s="154" t="s">
        <v>1390</v>
      </c>
      <c r="KB3" s="154" t="s">
        <v>1433</v>
      </c>
      <c r="KC3" s="154" t="s">
        <v>1308</v>
      </c>
      <c r="KD3" s="154" t="s">
        <v>1350</v>
      </c>
      <c r="KE3" s="154" t="s">
        <v>1449</v>
      </c>
      <c r="KF3" s="154" t="s">
        <v>1316</v>
      </c>
      <c r="KG3" s="154" t="s">
        <v>1723</v>
      </c>
      <c r="KH3" s="154" t="s">
        <v>1362</v>
      </c>
      <c r="KI3" s="154" t="s">
        <v>1383</v>
      </c>
      <c r="KJ3" s="154" t="s">
        <v>1452</v>
      </c>
      <c r="KK3" s="154" t="s">
        <v>1741</v>
      </c>
      <c r="KL3" s="154" t="s">
        <v>1634</v>
      </c>
      <c r="KM3" s="154" t="s">
        <v>1329</v>
      </c>
      <c r="KN3" s="154" t="s">
        <v>1992</v>
      </c>
      <c r="KO3" s="154" t="s">
        <v>1750</v>
      </c>
      <c r="KP3" s="154" t="s">
        <v>1754</v>
      </c>
      <c r="KQ3" s="154" t="s">
        <v>1632</v>
      </c>
      <c r="KR3" s="154" t="s">
        <v>1460</v>
      </c>
      <c r="KS3" s="154" t="s">
        <v>1997</v>
      </c>
      <c r="KT3" s="154" t="s">
        <v>1645</v>
      </c>
      <c r="KU3" s="154" t="s">
        <v>1629</v>
      </c>
      <c r="KV3" s="154" t="s">
        <v>2008</v>
      </c>
      <c r="KW3" s="154" t="s">
        <v>1756</v>
      </c>
      <c r="KX3" s="154" t="s">
        <v>2047</v>
      </c>
      <c r="KY3" s="154" t="s">
        <v>2051</v>
      </c>
      <c r="KZ3" s="154" t="s">
        <v>2002</v>
      </c>
      <c r="LA3" s="154" t="s">
        <v>1476</v>
      </c>
      <c r="LB3" s="154" t="s">
        <v>1762</v>
      </c>
      <c r="LC3" s="154" t="s">
        <v>1480</v>
      </c>
      <c r="LD3" s="154" t="s">
        <v>2073</v>
      </c>
      <c r="LE3" s="154" t="s">
        <v>2057</v>
      </c>
      <c r="LF3" s="154" t="s">
        <v>2078</v>
      </c>
      <c r="LG3" s="154" t="s">
        <v>1487</v>
      </c>
      <c r="LH3" s="154" t="s">
        <v>1672</v>
      </c>
      <c r="LI3" s="154" t="s">
        <v>1650</v>
      </c>
      <c r="LJ3" s="154" t="s">
        <v>1498</v>
      </c>
      <c r="LK3" s="154" t="s">
        <v>501</v>
      </c>
      <c r="LL3" s="154" t="s">
        <v>524</v>
      </c>
      <c r="LM3" s="154" t="s">
        <v>522</v>
      </c>
      <c r="LN3" s="154" t="s">
        <v>381</v>
      </c>
      <c r="LO3" s="154" t="s">
        <v>381</v>
      </c>
      <c r="LP3" s="154" t="s">
        <v>381</v>
      </c>
      <c r="LQ3" s="154" t="s">
        <v>381</v>
      </c>
      <c r="LR3" s="154" t="s">
        <v>381</v>
      </c>
      <c r="LS3" s="154" t="s">
        <v>381</v>
      </c>
      <c r="LT3" s="154" t="s">
        <v>381</v>
      </c>
      <c r="LU3" s="154" t="s">
        <v>381</v>
      </c>
      <c r="LV3" s="154" t="s">
        <v>381</v>
      </c>
      <c r="LW3" s="154" t="s">
        <v>381</v>
      </c>
      <c r="LX3" s="154" t="s">
        <v>381</v>
      </c>
      <c r="LY3" s="154" t="s">
        <v>381</v>
      </c>
      <c r="LZ3" s="154" t="s">
        <v>381</v>
      </c>
      <c r="MA3" s="154" t="s">
        <v>381</v>
      </c>
      <c r="MB3" s="154" t="s">
        <v>381</v>
      </c>
      <c r="MC3" s="154" t="s">
        <v>381</v>
      </c>
      <c r="MD3" s="154" t="s">
        <v>381</v>
      </c>
      <c r="ME3" s="154" t="s">
        <v>381</v>
      </c>
      <c r="MF3" s="154" t="s">
        <v>381</v>
      </c>
      <c r="MG3" s="154" t="s">
        <v>381</v>
      </c>
      <c r="MH3" s="154" t="s">
        <v>2263</v>
      </c>
      <c r="MI3" s="154" t="s">
        <v>2278</v>
      </c>
      <c r="MJ3" s="154" t="s">
        <v>2589</v>
      </c>
      <c r="MK3" s="154" t="s">
        <v>2286</v>
      </c>
      <c r="ML3" s="154" t="s">
        <v>2590</v>
      </c>
      <c r="MM3" s="154" t="s">
        <v>2591</v>
      </c>
      <c r="MN3" s="154" t="s">
        <v>2317</v>
      </c>
      <c r="MO3" s="154" t="s">
        <v>2592</v>
      </c>
      <c r="MP3" s="154" t="s">
        <v>2593</v>
      </c>
      <c r="MQ3" s="154" t="s">
        <v>2335</v>
      </c>
      <c r="MR3" s="154" t="s">
        <v>2594</v>
      </c>
      <c r="MS3" s="154" t="s">
        <v>2595</v>
      </c>
      <c r="MT3" s="154" t="s">
        <v>2353</v>
      </c>
      <c r="MU3" s="154" t="s">
        <v>2596</v>
      </c>
      <c r="MV3" s="154" t="s">
        <v>2597</v>
      </c>
      <c r="MW3" s="154" t="s">
        <v>2371</v>
      </c>
      <c r="MX3" s="154" t="s">
        <v>2598</v>
      </c>
      <c r="MY3" s="154" t="s">
        <v>2599</v>
      </c>
      <c r="MZ3" s="154" t="s">
        <v>2389</v>
      </c>
      <c r="NA3" s="154" t="s">
        <v>2407</v>
      </c>
      <c r="NB3" s="154" t="s">
        <v>2425</v>
      </c>
      <c r="NC3" s="154" t="s">
        <v>2600</v>
      </c>
      <c r="ND3" s="154" t="s">
        <v>2443</v>
      </c>
      <c r="NE3" s="154" t="s">
        <v>2601</v>
      </c>
      <c r="NF3" s="154" t="s">
        <v>2461</v>
      </c>
      <c r="NG3" s="154" t="s">
        <v>2602</v>
      </c>
      <c r="NH3" s="154" t="s">
        <v>2479</v>
      </c>
      <c r="NI3" s="154" t="s">
        <v>2603</v>
      </c>
      <c r="NJ3" s="154" t="s">
        <v>2497</v>
      </c>
    </row>
    <row r="4" spans="1:374" x14ac:dyDescent="0.3">
      <c r="A4" s="154" t="s">
        <v>2562</v>
      </c>
      <c r="B4" s="154" t="s">
        <v>2604</v>
      </c>
      <c r="C4" s="154" t="s">
        <v>2605</v>
      </c>
      <c r="D4" s="154" t="s">
        <v>2606</v>
      </c>
      <c r="E4" s="154" t="s">
        <v>2607</v>
      </c>
      <c r="F4" s="154" t="s">
        <v>2608</v>
      </c>
      <c r="G4" s="154" t="s">
        <v>2609</v>
      </c>
      <c r="H4" s="154" t="s">
        <v>2610</v>
      </c>
      <c r="I4" s="154" t="s">
        <v>2610</v>
      </c>
      <c r="J4" s="154" t="s">
        <v>2610</v>
      </c>
      <c r="K4" s="154" t="s">
        <v>741</v>
      </c>
      <c r="L4" s="154" t="s">
        <v>2611</v>
      </c>
      <c r="M4" s="154" t="s">
        <v>2608</v>
      </c>
      <c r="N4" s="154" t="s">
        <v>2612</v>
      </c>
      <c r="O4" s="154" t="s">
        <v>2613</v>
      </c>
      <c r="P4" s="154" t="s">
        <v>1399</v>
      </c>
      <c r="Q4" s="154" t="s">
        <v>2614</v>
      </c>
      <c r="R4" s="154" t="s">
        <v>2613</v>
      </c>
      <c r="S4" s="154" t="s">
        <v>2615</v>
      </c>
      <c r="T4" s="154" t="s">
        <v>2616</v>
      </c>
      <c r="U4" s="154" t="s">
        <v>2617</v>
      </c>
      <c r="V4" s="154" t="s">
        <v>2617</v>
      </c>
      <c r="W4" s="154" t="s">
        <v>2617</v>
      </c>
      <c r="X4" s="154" t="s">
        <v>719</v>
      </c>
      <c r="Y4" s="154" t="s">
        <v>2618</v>
      </c>
      <c r="Z4" s="154" t="s">
        <v>2619</v>
      </c>
      <c r="AA4" s="154" t="s">
        <v>2620</v>
      </c>
      <c r="AB4" s="154" t="s">
        <v>2619</v>
      </c>
      <c r="AC4" s="154" t="s">
        <v>2619</v>
      </c>
      <c r="AD4" s="154" t="s">
        <v>2619</v>
      </c>
      <c r="AE4" s="154" t="s">
        <v>2619</v>
      </c>
      <c r="AF4" s="154" t="s">
        <v>2619</v>
      </c>
      <c r="AG4" s="154" t="s">
        <v>2619</v>
      </c>
      <c r="AH4" s="154" t="s">
        <v>2619</v>
      </c>
      <c r="AI4" s="154" t="s">
        <v>2621</v>
      </c>
      <c r="AJ4" s="154" t="s">
        <v>2622</v>
      </c>
      <c r="AK4" s="154" t="s">
        <v>2619</v>
      </c>
      <c r="AL4" s="154" t="s">
        <v>2619</v>
      </c>
      <c r="AM4" s="154" t="s">
        <v>1107</v>
      </c>
      <c r="AN4" s="154" t="s">
        <v>2620</v>
      </c>
      <c r="AO4" s="154" t="s">
        <v>2619</v>
      </c>
      <c r="AP4" s="154" t="s">
        <v>2623</v>
      </c>
      <c r="AQ4" s="154" t="s">
        <v>2624</v>
      </c>
      <c r="AR4" s="154" t="s">
        <v>2624</v>
      </c>
      <c r="AS4" s="154" t="s">
        <v>2624</v>
      </c>
      <c r="AT4" s="154" t="s">
        <v>2624</v>
      </c>
      <c r="AU4" s="154" t="s">
        <v>2624</v>
      </c>
      <c r="AV4" s="154" t="s">
        <v>2624</v>
      </c>
      <c r="AW4" s="154" t="s">
        <v>2625</v>
      </c>
      <c r="AX4" s="154" t="s">
        <v>741</v>
      </c>
      <c r="AY4" s="154" t="s">
        <v>2626</v>
      </c>
      <c r="AZ4" s="154" t="s">
        <v>2627</v>
      </c>
      <c r="BA4" s="154" t="s">
        <v>2628</v>
      </c>
      <c r="BB4" s="154" t="s">
        <v>2628</v>
      </c>
      <c r="BC4" s="154" t="s">
        <v>2629</v>
      </c>
      <c r="BD4" s="154" t="s">
        <v>2630</v>
      </c>
      <c r="BE4" s="154" t="s">
        <v>2630</v>
      </c>
      <c r="BF4" s="154" t="s">
        <v>2631</v>
      </c>
      <c r="BG4" s="154" t="s">
        <v>2632</v>
      </c>
      <c r="BH4" s="154" t="s">
        <v>2088</v>
      </c>
      <c r="BI4" s="154" t="s">
        <v>2633</v>
      </c>
      <c r="BJ4" s="154" t="s">
        <v>2633</v>
      </c>
      <c r="BK4" s="154" t="s">
        <v>2634</v>
      </c>
      <c r="BL4" s="154" t="s">
        <v>2108</v>
      </c>
      <c r="BM4" s="154" t="s">
        <v>4</v>
      </c>
      <c r="BN4" s="154" t="s">
        <v>729</v>
      </c>
      <c r="BO4" s="154" t="s">
        <v>2635</v>
      </c>
      <c r="BP4" s="154" t="s">
        <v>2631</v>
      </c>
      <c r="BQ4" s="154" t="s">
        <v>740</v>
      </c>
      <c r="BR4" s="154" t="s">
        <v>2636</v>
      </c>
      <c r="BS4" s="154" t="s">
        <v>2637</v>
      </c>
      <c r="BT4" s="154" t="s">
        <v>2637</v>
      </c>
      <c r="BU4" s="154" t="s">
        <v>1524</v>
      </c>
      <c r="BV4" s="154" t="s">
        <v>2638</v>
      </c>
      <c r="BW4" s="154" t="s">
        <v>2639</v>
      </c>
      <c r="BX4" s="154" t="s">
        <v>2640</v>
      </c>
      <c r="BY4" s="154" t="s">
        <v>2640</v>
      </c>
      <c r="BZ4" s="154" t="s">
        <v>2641</v>
      </c>
      <c r="CA4" s="154" t="s">
        <v>2088</v>
      </c>
      <c r="CB4" s="154" t="s">
        <v>2642</v>
      </c>
      <c r="CC4" s="154" t="s">
        <v>2643</v>
      </c>
      <c r="CD4" s="154" t="s">
        <v>2644</v>
      </c>
      <c r="CE4" s="154" t="s">
        <v>2645</v>
      </c>
      <c r="CF4" s="154" t="s">
        <v>2522</v>
      </c>
      <c r="CG4" s="154" t="s">
        <v>2646</v>
      </c>
      <c r="CH4" s="154" t="s">
        <v>2647</v>
      </c>
      <c r="CI4" s="154" t="s">
        <v>2647</v>
      </c>
      <c r="CJ4" s="154" t="s">
        <v>2647</v>
      </c>
      <c r="CK4" s="154" t="s">
        <v>2648</v>
      </c>
      <c r="CL4" s="154" t="s">
        <v>2648</v>
      </c>
      <c r="CM4" s="154" t="s">
        <v>2647</v>
      </c>
      <c r="CN4" s="154" t="s">
        <v>2649</v>
      </c>
      <c r="CO4" s="154" t="s">
        <v>2647</v>
      </c>
      <c r="CP4" s="154" t="s">
        <v>2647</v>
      </c>
      <c r="CQ4" s="154" t="s">
        <v>2646</v>
      </c>
      <c r="CR4" s="154" t="s">
        <v>2650</v>
      </c>
      <c r="CS4" s="154" t="s">
        <v>2647</v>
      </c>
      <c r="CT4" s="154" t="s">
        <v>1233</v>
      </c>
      <c r="CU4" s="154" t="s">
        <v>2614</v>
      </c>
      <c r="CV4" s="154" t="s">
        <v>2651</v>
      </c>
      <c r="CW4" s="154" t="s">
        <v>2608</v>
      </c>
      <c r="CX4" s="154" t="s">
        <v>2652</v>
      </c>
      <c r="CY4" s="154" t="s">
        <v>2653</v>
      </c>
      <c r="CZ4" s="154" t="s">
        <v>741</v>
      </c>
      <c r="DA4" s="154" t="s">
        <v>4</v>
      </c>
      <c r="DB4" s="154" t="s">
        <v>2654</v>
      </c>
      <c r="DC4" s="154" t="s">
        <v>2654</v>
      </c>
      <c r="DD4" s="154" t="s">
        <v>2608</v>
      </c>
      <c r="DE4" s="154" t="s">
        <v>741</v>
      </c>
      <c r="DF4" s="154" t="s">
        <v>2655</v>
      </c>
      <c r="DG4" s="154" t="s">
        <v>2656</v>
      </c>
      <c r="DH4" s="154" t="s">
        <v>2657</v>
      </c>
      <c r="DI4" s="154" t="s">
        <v>2657</v>
      </c>
      <c r="DJ4" s="154" t="s">
        <v>2657</v>
      </c>
      <c r="DK4" s="154" t="s">
        <v>2658</v>
      </c>
      <c r="DL4" s="154" t="s">
        <v>2658</v>
      </c>
      <c r="DM4" s="154" t="s">
        <v>2658</v>
      </c>
      <c r="DN4" s="154" t="s">
        <v>2659</v>
      </c>
      <c r="DO4" s="154" t="s">
        <v>2660</v>
      </c>
      <c r="DP4" s="154" t="s">
        <v>2659</v>
      </c>
      <c r="DQ4" s="154" t="s">
        <v>1190</v>
      </c>
      <c r="DR4" s="154" t="s">
        <v>2661</v>
      </c>
      <c r="DS4" s="154" t="s">
        <v>1537</v>
      </c>
      <c r="DT4" s="154" t="s">
        <v>2662</v>
      </c>
      <c r="DU4" s="154" t="s">
        <v>1233</v>
      </c>
      <c r="DV4" s="154" t="s">
        <v>2663</v>
      </c>
      <c r="DW4" s="154" t="s">
        <v>1607</v>
      </c>
      <c r="DX4" s="154" t="s">
        <v>2664</v>
      </c>
      <c r="DY4" s="154" t="s">
        <v>2665</v>
      </c>
      <c r="DZ4" s="154" t="s">
        <v>2666</v>
      </c>
      <c r="EA4" s="154" t="s">
        <v>1607</v>
      </c>
      <c r="EB4" s="154" t="s">
        <v>4</v>
      </c>
      <c r="EC4" s="154" t="s">
        <v>1524</v>
      </c>
      <c r="ED4" s="154" t="s">
        <v>741</v>
      </c>
      <c r="EE4" s="154" t="s">
        <v>741</v>
      </c>
      <c r="EF4" s="154" t="s">
        <v>2667</v>
      </c>
      <c r="EG4" s="154" t="s">
        <v>2245</v>
      </c>
      <c r="EH4" s="154" t="s">
        <v>2608</v>
      </c>
      <c r="EI4" s="154" t="s">
        <v>4</v>
      </c>
      <c r="EJ4" s="154" t="s">
        <v>2088</v>
      </c>
      <c r="EK4" s="154" t="s">
        <v>2668</v>
      </c>
      <c r="EL4" s="154" t="s">
        <v>2669</v>
      </c>
      <c r="EM4" s="154" t="s">
        <v>2670</v>
      </c>
      <c r="EN4" s="154" t="s">
        <v>2670</v>
      </c>
      <c r="EO4" s="154" t="s">
        <v>2671</v>
      </c>
      <c r="EP4" s="154" t="s">
        <v>4</v>
      </c>
      <c r="EQ4" s="154" t="s">
        <v>2672</v>
      </c>
      <c r="ER4" s="154" t="s">
        <v>2673</v>
      </c>
      <c r="ES4" s="154" t="s">
        <v>2674</v>
      </c>
      <c r="ET4" s="154" t="s">
        <v>2673</v>
      </c>
      <c r="EU4" s="154" t="s">
        <v>2674</v>
      </c>
      <c r="EV4" s="154" t="s">
        <v>2675</v>
      </c>
      <c r="EW4" s="154" t="s">
        <v>836</v>
      </c>
      <c r="EX4" s="154" t="s">
        <v>2676</v>
      </c>
      <c r="EY4" s="154" t="s">
        <v>2677</v>
      </c>
      <c r="EZ4" s="154" t="s">
        <v>2678</v>
      </c>
      <c r="FA4" s="154" t="s">
        <v>2679</v>
      </c>
      <c r="FB4" s="154" t="s">
        <v>2678</v>
      </c>
      <c r="FC4" s="154" t="s">
        <v>2608</v>
      </c>
      <c r="FD4" s="154" t="s">
        <v>2680</v>
      </c>
      <c r="FE4" s="154" t="s">
        <v>2681</v>
      </c>
      <c r="FF4" s="154" t="s">
        <v>2682</v>
      </c>
      <c r="FG4" s="154" t="s">
        <v>2683</v>
      </c>
      <c r="FH4" s="154" t="s">
        <v>2684</v>
      </c>
      <c r="FI4" s="154" t="s">
        <v>4</v>
      </c>
      <c r="FJ4" s="154" t="s">
        <v>2685</v>
      </c>
      <c r="FK4" s="154" t="s">
        <v>2686</v>
      </c>
      <c r="FL4" s="154" t="s">
        <v>1537</v>
      </c>
      <c r="FM4" s="154" t="s">
        <v>2677</v>
      </c>
      <c r="FN4" s="154" t="s">
        <v>2678</v>
      </c>
      <c r="FO4" s="154" t="s">
        <v>2678</v>
      </c>
      <c r="FP4" s="154" t="s">
        <v>2687</v>
      </c>
      <c r="FQ4" s="154" t="s">
        <v>2608</v>
      </c>
      <c r="FR4" s="154" t="s">
        <v>2608</v>
      </c>
      <c r="FS4" s="154" t="s">
        <v>2645</v>
      </c>
      <c r="FT4" s="154" t="s">
        <v>2522</v>
      </c>
      <c r="FU4" s="154" t="s">
        <v>2688</v>
      </c>
      <c r="FV4" s="154" t="s">
        <v>741</v>
      </c>
      <c r="FW4" s="154" t="s">
        <v>2689</v>
      </c>
      <c r="FX4" s="154" t="s">
        <v>2690</v>
      </c>
      <c r="FY4" s="154" t="s">
        <v>741</v>
      </c>
      <c r="FZ4" s="154" t="s">
        <v>741</v>
      </c>
      <c r="GA4" s="154" t="s">
        <v>1537</v>
      </c>
      <c r="GB4" s="154" t="s">
        <v>731</v>
      </c>
      <c r="GC4" s="154" t="s">
        <v>2691</v>
      </c>
      <c r="GD4" s="154" t="s">
        <v>2692</v>
      </c>
      <c r="GE4" s="154" t="s">
        <v>2693</v>
      </c>
      <c r="GF4" s="154" t="s">
        <v>1537</v>
      </c>
      <c r="GG4" s="154" t="s">
        <v>2694</v>
      </c>
      <c r="GH4" s="154" t="s">
        <v>2088</v>
      </c>
      <c r="GI4" s="154" t="s">
        <v>1537</v>
      </c>
      <c r="GJ4" s="154" t="s">
        <v>2695</v>
      </c>
      <c r="GK4" s="154" t="s">
        <v>2695</v>
      </c>
      <c r="GL4" s="154" t="s">
        <v>2696</v>
      </c>
      <c r="GM4" s="154" t="s">
        <v>2697</v>
      </c>
      <c r="GN4" s="154" t="s">
        <v>2698</v>
      </c>
      <c r="GO4" s="154" t="s">
        <v>2699</v>
      </c>
      <c r="GP4" s="154" t="s">
        <v>2088</v>
      </c>
      <c r="GQ4" s="154" t="s">
        <v>2608</v>
      </c>
      <c r="GR4" s="154" t="s">
        <v>2088</v>
      </c>
      <c r="GS4" s="154" t="s">
        <v>2700</v>
      </c>
      <c r="GT4" s="154" t="s">
        <v>2701</v>
      </c>
      <c r="GU4" s="154" t="s">
        <v>2088</v>
      </c>
      <c r="GV4" s="154" t="s">
        <v>2608</v>
      </c>
      <c r="GW4" s="154" t="s">
        <v>2702</v>
      </c>
      <c r="GX4" s="154" t="s">
        <v>2608</v>
      </c>
      <c r="GY4" s="154" t="s">
        <v>2703</v>
      </c>
      <c r="GZ4" s="154" t="s">
        <v>2704</v>
      </c>
      <c r="HA4" s="154" t="s">
        <v>2705</v>
      </c>
      <c r="HB4" s="154" t="s">
        <v>2706</v>
      </c>
      <c r="HC4" s="154" t="s">
        <v>2707</v>
      </c>
      <c r="HD4" s="154" t="s">
        <v>2708</v>
      </c>
      <c r="HE4" s="154" t="s">
        <v>741</v>
      </c>
      <c r="HF4" s="154" t="s">
        <v>2709</v>
      </c>
      <c r="HG4" s="154" t="s">
        <v>2710</v>
      </c>
      <c r="HH4" s="154" t="s">
        <v>2711</v>
      </c>
      <c r="HI4" s="154" t="s">
        <v>2608</v>
      </c>
      <c r="HJ4" s="154" t="s">
        <v>2712</v>
      </c>
      <c r="HK4" s="154" t="s">
        <v>2713</v>
      </c>
      <c r="HL4" s="154" t="s">
        <v>2714</v>
      </c>
      <c r="HM4" s="154" t="s">
        <v>2715</v>
      </c>
      <c r="HN4" s="154" t="s">
        <v>741</v>
      </c>
      <c r="HO4" s="154" t="s">
        <v>2088</v>
      </c>
      <c r="HP4" s="154" t="s">
        <v>2088</v>
      </c>
      <c r="HQ4" s="154" t="s">
        <v>741</v>
      </c>
      <c r="HR4" s="154" t="s">
        <v>2088</v>
      </c>
      <c r="HS4" s="154" t="s">
        <v>2088</v>
      </c>
      <c r="HT4" s="154" t="s">
        <v>2716</v>
      </c>
      <c r="HU4" s="154" t="s">
        <v>2088</v>
      </c>
      <c r="HV4" s="154" t="s">
        <v>2717</v>
      </c>
      <c r="HW4" s="154" t="s">
        <v>2088</v>
      </c>
      <c r="HX4" s="154" t="s">
        <v>4</v>
      </c>
      <c r="HY4" s="154" t="s">
        <v>2718</v>
      </c>
      <c r="HZ4" s="154" t="s">
        <v>2719</v>
      </c>
      <c r="IA4" s="154" t="s">
        <v>2720</v>
      </c>
      <c r="IB4" s="154" t="s">
        <v>2679</v>
      </c>
      <c r="IC4" s="154" t="s">
        <v>2721</v>
      </c>
      <c r="ID4" s="154" t="s">
        <v>4</v>
      </c>
      <c r="IE4" s="154" t="s">
        <v>2608</v>
      </c>
      <c r="IF4" s="154" t="s">
        <v>2628</v>
      </c>
      <c r="IG4" s="154" t="s">
        <v>2637</v>
      </c>
      <c r="IH4" s="154" t="s">
        <v>2722</v>
      </c>
      <c r="II4" s="154" t="s">
        <v>1590</v>
      </c>
      <c r="IJ4" s="154" t="s">
        <v>741</v>
      </c>
      <c r="IK4" s="154" t="s">
        <v>2723</v>
      </c>
      <c r="IL4" s="154" t="s">
        <v>741</v>
      </c>
      <c r="IM4" s="154" t="s">
        <v>2724</v>
      </c>
      <c r="IN4" s="154" t="s">
        <v>2088</v>
      </c>
      <c r="IO4" s="154" t="s">
        <v>2088</v>
      </c>
      <c r="IP4" s="154" t="s">
        <v>2088</v>
      </c>
      <c r="IQ4" s="154" t="s">
        <v>2608</v>
      </c>
      <c r="IR4" s="154" t="s">
        <v>2608</v>
      </c>
      <c r="IS4" s="154" t="s">
        <v>2725</v>
      </c>
      <c r="IT4" s="154" t="s">
        <v>2659</v>
      </c>
      <c r="IU4" s="154" t="s">
        <v>2608</v>
      </c>
      <c r="IV4" s="154" t="s">
        <v>2726</v>
      </c>
      <c r="IW4" s="154" t="s">
        <v>2727</v>
      </c>
      <c r="IX4" s="154" t="s">
        <v>2659</v>
      </c>
      <c r="IY4" s="154" t="s">
        <v>741</v>
      </c>
      <c r="IZ4" s="154" t="s">
        <v>2608</v>
      </c>
      <c r="JA4" s="154" t="s">
        <v>2659</v>
      </c>
      <c r="JB4" s="154" t="s">
        <v>2608</v>
      </c>
      <c r="JC4" s="154" t="s">
        <v>2608</v>
      </c>
      <c r="JD4" s="154" t="s">
        <v>2608</v>
      </c>
      <c r="JE4" s="154" t="s">
        <v>2728</v>
      </c>
      <c r="JF4" s="154" t="s">
        <v>2729</v>
      </c>
      <c r="JG4" s="154" t="s">
        <v>2608</v>
      </c>
      <c r="JH4" s="154" t="s">
        <v>2608</v>
      </c>
      <c r="JI4" s="154" t="s">
        <v>2725</v>
      </c>
      <c r="JJ4" s="154" t="s">
        <v>2730</v>
      </c>
      <c r="JK4" s="154" t="s">
        <v>2731</v>
      </c>
      <c r="JL4" s="154" t="s">
        <v>2678</v>
      </c>
      <c r="JM4" s="154" t="s">
        <v>2678</v>
      </c>
      <c r="JN4" s="154" t="s">
        <v>2678</v>
      </c>
      <c r="JO4" s="154" t="s">
        <v>2608</v>
      </c>
      <c r="JP4" s="154" t="s">
        <v>2608</v>
      </c>
      <c r="JQ4" s="154" t="s">
        <v>2608</v>
      </c>
      <c r="JR4" s="154" t="s">
        <v>2608</v>
      </c>
      <c r="JS4" s="154" t="s">
        <v>4</v>
      </c>
      <c r="JT4" s="154" t="s">
        <v>2608</v>
      </c>
      <c r="JU4" s="154" t="s">
        <v>2659</v>
      </c>
      <c r="JV4" s="154" t="s">
        <v>2608</v>
      </c>
      <c r="JW4" s="154" t="s">
        <v>2608</v>
      </c>
      <c r="JX4" s="154" t="s">
        <v>2659</v>
      </c>
      <c r="JY4" s="154" t="s">
        <v>2732</v>
      </c>
      <c r="JZ4" s="154" t="s">
        <v>2678</v>
      </c>
      <c r="KA4" s="154" t="s">
        <v>2725</v>
      </c>
      <c r="KB4" s="154" t="s">
        <v>2732</v>
      </c>
      <c r="KC4" s="154" t="s">
        <v>2733</v>
      </c>
      <c r="KD4" s="154" t="s">
        <v>2730</v>
      </c>
      <c r="KE4" s="154" t="s">
        <v>2626</v>
      </c>
      <c r="KF4" s="154" t="s">
        <v>2734</v>
      </c>
      <c r="KG4" s="154" t="s">
        <v>2608</v>
      </c>
      <c r="KH4" s="154" t="s">
        <v>2735</v>
      </c>
      <c r="KI4" s="154" t="s">
        <v>2732</v>
      </c>
      <c r="KJ4" s="154" t="s">
        <v>1454</v>
      </c>
      <c r="KK4" s="154" t="s">
        <v>2608</v>
      </c>
      <c r="KL4" s="154" t="s">
        <v>2608</v>
      </c>
      <c r="KM4" s="154" t="s">
        <v>2608</v>
      </c>
      <c r="KN4" s="154" t="s">
        <v>2608</v>
      </c>
      <c r="KO4" s="154" t="s">
        <v>2736</v>
      </c>
      <c r="KP4" s="154" t="s">
        <v>2608</v>
      </c>
      <c r="KQ4" s="154" t="s">
        <v>2608</v>
      </c>
      <c r="KR4" s="154" t="s">
        <v>2659</v>
      </c>
      <c r="KS4" s="154" t="s">
        <v>2678</v>
      </c>
      <c r="KT4" s="154" t="s">
        <v>2608</v>
      </c>
      <c r="KU4" s="154" t="s">
        <v>2608</v>
      </c>
      <c r="KV4" s="154" t="s">
        <v>2733</v>
      </c>
      <c r="KW4" s="154" t="s">
        <v>2608</v>
      </c>
      <c r="KX4" s="154" t="s">
        <v>2737</v>
      </c>
      <c r="KY4" s="154" t="s">
        <v>2608</v>
      </c>
      <c r="KZ4" s="154" t="s">
        <v>2678</v>
      </c>
      <c r="LA4" s="154" t="s">
        <v>2738</v>
      </c>
      <c r="LB4" s="154" t="s">
        <v>2608</v>
      </c>
      <c r="LC4" s="154" t="s">
        <v>2739</v>
      </c>
      <c r="LD4" s="154" t="s">
        <v>2678</v>
      </c>
      <c r="LE4" s="154" t="s">
        <v>2608</v>
      </c>
      <c r="LF4" s="154" t="s">
        <v>2678</v>
      </c>
      <c r="LG4" s="154" t="s">
        <v>2733</v>
      </c>
      <c r="LH4" s="154" t="s">
        <v>2608</v>
      </c>
      <c r="LI4" s="154" t="s">
        <v>2608</v>
      </c>
      <c r="LJ4" s="154" t="s">
        <v>741</v>
      </c>
      <c r="LK4" s="154" t="s">
        <v>2740</v>
      </c>
      <c r="LL4" s="154" t="s">
        <v>2741</v>
      </c>
      <c r="LM4" s="154" t="s">
        <v>2742</v>
      </c>
      <c r="LN4" s="154" t="s">
        <v>2743</v>
      </c>
      <c r="LO4" s="154" t="s">
        <v>2744</v>
      </c>
      <c r="LP4" s="154" t="s">
        <v>2745</v>
      </c>
      <c r="LQ4" s="154" t="s">
        <v>2746</v>
      </c>
      <c r="LR4" s="154" t="s">
        <v>2747</v>
      </c>
      <c r="LS4" s="154" t="s">
        <v>2748</v>
      </c>
      <c r="LT4" s="154" t="s">
        <v>2749</v>
      </c>
      <c r="LU4" s="154" t="s">
        <v>2750</v>
      </c>
      <c r="LV4" s="154" t="s">
        <v>2751</v>
      </c>
      <c r="LW4" s="154" t="s">
        <v>2752</v>
      </c>
      <c r="LX4" s="154" t="s">
        <v>2753</v>
      </c>
      <c r="LY4" s="154" t="s">
        <v>2754</v>
      </c>
      <c r="LZ4" s="154" t="s">
        <v>2755</v>
      </c>
      <c r="MA4" s="154" t="s">
        <v>2756</v>
      </c>
      <c r="MB4" s="154" t="s">
        <v>2757</v>
      </c>
      <c r="MC4" s="154" t="s">
        <v>2758</v>
      </c>
      <c r="MD4" s="154" t="s">
        <v>2759</v>
      </c>
      <c r="ME4" s="154" t="s">
        <v>2760</v>
      </c>
      <c r="MF4" s="154" t="s">
        <v>2761</v>
      </c>
      <c r="MG4" s="154" t="s">
        <v>2762</v>
      </c>
      <c r="MH4" s="154" t="s">
        <v>731</v>
      </c>
      <c r="MI4" s="154" t="s">
        <v>2763</v>
      </c>
      <c r="MJ4" s="154" t="s">
        <v>2627</v>
      </c>
      <c r="MK4" s="154" t="s">
        <v>2764</v>
      </c>
      <c r="ML4" s="154" t="s">
        <v>2522</v>
      </c>
      <c r="MM4" s="154" t="s">
        <v>2765</v>
      </c>
      <c r="MN4" s="154" t="s">
        <v>2764</v>
      </c>
      <c r="MO4" s="154" t="s">
        <v>2522</v>
      </c>
      <c r="MP4" s="154" t="s">
        <v>2627</v>
      </c>
      <c r="MQ4" s="154" t="s">
        <v>2764</v>
      </c>
      <c r="MR4" s="154" t="s">
        <v>2522</v>
      </c>
      <c r="MS4" s="154" t="s">
        <v>2627</v>
      </c>
      <c r="MT4" s="154" t="s">
        <v>2764</v>
      </c>
      <c r="MU4" s="154" t="s">
        <v>2522</v>
      </c>
      <c r="MV4" s="154" t="s">
        <v>2627</v>
      </c>
      <c r="MW4" s="154" t="s">
        <v>2764</v>
      </c>
      <c r="MX4" s="154" t="s">
        <v>2522</v>
      </c>
      <c r="MY4" s="154" t="s">
        <v>2627</v>
      </c>
      <c r="MZ4" s="154" t="s">
        <v>2764</v>
      </c>
      <c r="NA4" s="154" t="s">
        <v>2764</v>
      </c>
      <c r="NB4" s="154" t="s">
        <v>2764</v>
      </c>
      <c r="NC4" s="154" t="s">
        <v>2627</v>
      </c>
      <c r="ND4" s="154" t="s">
        <v>2764</v>
      </c>
      <c r="NE4" s="154" t="s">
        <v>2627</v>
      </c>
      <c r="NF4" s="154" t="s">
        <v>2764</v>
      </c>
      <c r="NG4" s="154" t="s">
        <v>2627</v>
      </c>
      <c r="NH4" s="154" t="s">
        <v>2764</v>
      </c>
      <c r="NI4" s="154" t="s">
        <v>2627</v>
      </c>
      <c r="NJ4" s="154" t="s">
        <v>2764</v>
      </c>
    </row>
    <row r="5" spans="1:374" x14ac:dyDescent="0.3">
      <c r="A5" s="154" t="s">
        <v>2558</v>
      </c>
      <c r="B5" s="154" t="s">
        <v>1116</v>
      </c>
      <c r="C5" s="154" t="s">
        <v>2766</v>
      </c>
      <c r="D5" s="154" t="s">
        <v>2767</v>
      </c>
      <c r="E5" s="154" t="s">
        <v>2768</v>
      </c>
      <c r="F5" s="154" t="s">
        <v>2769</v>
      </c>
      <c r="H5" s="154" t="s">
        <v>2609</v>
      </c>
      <c r="I5" s="154" t="s">
        <v>2770</v>
      </c>
      <c r="J5" s="154" t="s">
        <v>2609</v>
      </c>
      <c r="K5" s="154" t="s">
        <v>732</v>
      </c>
      <c r="L5" s="154" t="s">
        <v>2771</v>
      </c>
      <c r="M5" s="154" t="s">
        <v>2769</v>
      </c>
      <c r="N5" s="154" t="s">
        <v>2772</v>
      </c>
      <c r="O5" s="154" t="s">
        <v>2773</v>
      </c>
      <c r="P5" s="154" t="s">
        <v>2773</v>
      </c>
      <c r="Q5" s="154" t="s">
        <v>870</v>
      </c>
      <c r="R5" s="154" t="s">
        <v>2773</v>
      </c>
      <c r="S5" s="154" t="s">
        <v>2124</v>
      </c>
      <c r="T5" s="154" t="s">
        <v>2774</v>
      </c>
      <c r="U5" s="154" t="s">
        <v>719</v>
      </c>
      <c r="V5" s="154" t="s">
        <v>719</v>
      </c>
      <c r="W5" s="154" t="s">
        <v>719</v>
      </c>
      <c r="X5" s="154" t="s">
        <v>1059</v>
      </c>
      <c r="Y5" s="154" t="s">
        <v>2775</v>
      </c>
      <c r="Z5" s="154" t="s">
        <v>2776</v>
      </c>
      <c r="AA5" s="154" t="s">
        <v>2777</v>
      </c>
      <c r="AB5" s="154" t="s">
        <v>2776</v>
      </c>
      <c r="AC5" s="154" t="s">
        <v>2776</v>
      </c>
      <c r="AD5" s="154" t="s">
        <v>2776</v>
      </c>
      <c r="AE5" s="154" t="s">
        <v>2776</v>
      </c>
      <c r="AF5" s="154" t="s">
        <v>2776</v>
      </c>
      <c r="AG5" s="154" t="s">
        <v>2776</v>
      </c>
      <c r="AH5" s="154" t="s">
        <v>2776</v>
      </c>
      <c r="AI5" s="154" t="s">
        <v>2778</v>
      </c>
      <c r="AJ5" s="154" t="s">
        <v>2779</v>
      </c>
      <c r="AK5" s="154" t="s">
        <v>2776</v>
      </c>
      <c r="AL5" s="154" t="s">
        <v>2776</v>
      </c>
      <c r="AM5" s="154" t="s">
        <v>2780</v>
      </c>
      <c r="AN5" s="154" t="s">
        <v>2777</v>
      </c>
      <c r="AO5" s="154" t="s">
        <v>2776</v>
      </c>
      <c r="AP5" s="154" t="s">
        <v>2781</v>
      </c>
      <c r="AQ5" s="154" t="s">
        <v>2782</v>
      </c>
      <c r="AR5" s="154" t="s">
        <v>2782</v>
      </c>
      <c r="AS5" s="154" t="s">
        <v>2782</v>
      </c>
      <c r="AT5" s="154" t="s">
        <v>2782</v>
      </c>
      <c r="AU5" s="154" t="s">
        <v>2782</v>
      </c>
      <c r="AV5" s="154" t="s">
        <v>2782</v>
      </c>
      <c r="AW5" s="154" t="s">
        <v>2783</v>
      </c>
      <c r="AX5" s="154" t="s">
        <v>732</v>
      </c>
      <c r="AY5" s="154" t="s">
        <v>2784</v>
      </c>
      <c r="BA5" s="154" t="s">
        <v>2785</v>
      </c>
      <c r="BB5" s="154" t="s">
        <v>2785</v>
      </c>
      <c r="BC5" s="154" t="s">
        <v>2786</v>
      </c>
      <c r="BD5" s="154" t="s">
        <v>2787</v>
      </c>
      <c r="BE5" s="154" t="s">
        <v>2788</v>
      </c>
      <c r="BF5" s="154" t="s">
        <v>2789</v>
      </c>
      <c r="BI5" s="154" t="s">
        <v>2790</v>
      </c>
      <c r="BJ5" s="154" t="s">
        <v>2790</v>
      </c>
      <c r="BK5" s="154" t="s">
        <v>2791</v>
      </c>
      <c r="BL5" s="154" t="s">
        <v>2633</v>
      </c>
      <c r="BM5" s="154" t="s">
        <v>870</v>
      </c>
      <c r="BN5" s="154" t="s">
        <v>894</v>
      </c>
      <c r="BO5" s="154" t="s">
        <v>2792</v>
      </c>
      <c r="BP5" s="154" t="s">
        <v>2789</v>
      </c>
      <c r="BQ5" s="154" t="s">
        <v>2793</v>
      </c>
      <c r="BR5" s="154" t="s">
        <v>864</v>
      </c>
      <c r="BS5" s="154" t="s">
        <v>864</v>
      </c>
      <c r="BT5" s="154" t="s">
        <v>864</v>
      </c>
      <c r="BV5" s="154" t="s">
        <v>2638</v>
      </c>
      <c r="BW5" s="154" t="s">
        <v>2794</v>
      </c>
      <c r="BX5" s="154" t="s">
        <v>2795</v>
      </c>
      <c r="BY5" s="154" t="s">
        <v>789</v>
      </c>
      <c r="BZ5" s="154" t="s">
        <v>2796</v>
      </c>
      <c r="CB5" s="154" t="s">
        <v>2797</v>
      </c>
      <c r="CC5" s="154" t="s">
        <v>2798</v>
      </c>
      <c r="CD5" s="154" t="s">
        <v>2799</v>
      </c>
      <c r="CE5" s="154" t="s">
        <v>2800</v>
      </c>
      <c r="CF5" s="154" t="s">
        <v>2801</v>
      </c>
      <c r="CG5" s="154" t="s">
        <v>2802</v>
      </c>
      <c r="CH5" s="154" t="s">
        <v>2646</v>
      </c>
      <c r="CI5" s="154" t="s">
        <v>2646</v>
      </c>
      <c r="CJ5" s="154" t="s">
        <v>2803</v>
      </c>
      <c r="CK5" s="154" t="s">
        <v>2647</v>
      </c>
      <c r="CL5" s="154" t="s">
        <v>2647</v>
      </c>
      <c r="CM5" s="154" t="s">
        <v>2646</v>
      </c>
      <c r="CN5" s="154" t="s">
        <v>2804</v>
      </c>
      <c r="CO5" s="154" t="s">
        <v>2805</v>
      </c>
      <c r="CP5" s="154" t="s">
        <v>2646</v>
      </c>
      <c r="CQ5" s="154" t="s">
        <v>2803</v>
      </c>
      <c r="CR5" s="154" t="s">
        <v>2803</v>
      </c>
      <c r="CS5" s="154" t="s">
        <v>2806</v>
      </c>
      <c r="CT5" s="154" t="s">
        <v>2807</v>
      </c>
      <c r="CU5" s="154" t="s">
        <v>2808</v>
      </c>
      <c r="CV5" s="154" t="s">
        <v>2809</v>
      </c>
      <c r="CW5" s="154" t="s">
        <v>2769</v>
      </c>
      <c r="CX5" s="154" t="s">
        <v>2810</v>
      </c>
      <c r="CY5" s="154" t="s">
        <v>2811</v>
      </c>
      <c r="CZ5" s="154" t="s">
        <v>732</v>
      </c>
      <c r="DA5" s="154" t="s">
        <v>870</v>
      </c>
      <c r="DB5" s="154" t="s">
        <v>2812</v>
      </c>
      <c r="DC5" s="154" t="s">
        <v>2813</v>
      </c>
      <c r="DD5" s="154" t="s">
        <v>2769</v>
      </c>
      <c r="DE5" s="154" t="s">
        <v>732</v>
      </c>
      <c r="DF5" s="154" t="s">
        <v>2814</v>
      </c>
      <c r="DG5" s="154" t="s">
        <v>2815</v>
      </c>
      <c r="DH5" s="154" t="s">
        <v>2816</v>
      </c>
      <c r="DI5" s="154" t="s">
        <v>2817</v>
      </c>
      <c r="DJ5" s="154" t="s">
        <v>2817</v>
      </c>
      <c r="DK5" s="154" t="s">
        <v>2818</v>
      </c>
      <c r="DL5" s="154" t="s">
        <v>2818</v>
      </c>
      <c r="DM5" s="154" t="s">
        <v>2818</v>
      </c>
      <c r="DN5" s="154" t="s">
        <v>1411</v>
      </c>
      <c r="DO5" s="154" t="s">
        <v>2819</v>
      </c>
      <c r="DP5" s="154" t="s">
        <v>2820</v>
      </c>
      <c r="DQ5" s="154" t="s">
        <v>2821</v>
      </c>
      <c r="DR5" s="154" t="s">
        <v>2821</v>
      </c>
      <c r="DS5" s="154" t="s">
        <v>2822</v>
      </c>
      <c r="DT5" s="154" t="s">
        <v>2822</v>
      </c>
      <c r="DU5" s="154" t="s">
        <v>2807</v>
      </c>
      <c r="DV5" s="154" t="s">
        <v>2823</v>
      </c>
      <c r="DW5" s="154" t="s">
        <v>2824</v>
      </c>
      <c r="DX5" s="154" t="s">
        <v>2824</v>
      </c>
      <c r="DY5" s="154" t="s">
        <v>2825</v>
      </c>
      <c r="DZ5" s="154" t="s">
        <v>2826</v>
      </c>
      <c r="EA5" s="154" t="s">
        <v>2636</v>
      </c>
      <c r="EB5" s="154" t="s">
        <v>870</v>
      </c>
      <c r="ED5" s="154" t="s">
        <v>732</v>
      </c>
      <c r="EE5" s="154" t="s">
        <v>732</v>
      </c>
      <c r="EF5" s="154" t="s">
        <v>2827</v>
      </c>
      <c r="EH5" s="154" t="s">
        <v>2769</v>
      </c>
      <c r="EI5" s="154" t="s">
        <v>870</v>
      </c>
      <c r="EM5" s="154" t="s">
        <v>2828</v>
      </c>
      <c r="EN5" s="154" t="s">
        <v>2828</v>
      </c>
      <c r="EO5" s="154" t="s">
        <v>2829</v>
      </c>
      <c r="EP5" s="154" t="s">
        <v>870</v>
      </c>
      <c r="EQ5" s="154" t="s">
        <v>2830</v>
      </c>
      <c r="ER5" s="154" t="s">
        <v>2831</v>
      </c>
      <c r="ES5" s="154" t="s">
        <v>2673</v>
      </c>
      <c r="ET5" s="154" t="s">
        <v>2831</v>
      </c>
      <c r="EU5" s="154" t="s">
        <v>2673</v>
      </c>
      <c r="EV5" s="154" t="s">
        <v>2832</v>
      </c>
      <c r="EW5" s="154" t="s">
        <v>2833</v>
      </c>
      <c r="EX5" s="154" t="s">
        <v>2834</v>
      </c>
      <c r="EY5" s="154" t="s">
        <v>2835</v>
      </c>
      <c r="EZ5" s="154" t="s">
        <v>2835</v>
      </c>
      <c r="FA5" s="154" t="s">
        <v>2836</v>
      </c>
      <c r="FB5" s="154" t="s">
        <v>2837</v>
      </c>
      <c r="FC5" s="154" t="s">
        <v>2769</v>
      </c>
      <c r="FD5" s="154" t="s">
        <v>2838</v>
      </c>
      <c r="FE5" s="154" t="s">
        <v>2839</v>
      </c>
      <c r="FF5" s="154" t="s">
        <v>2840</v>
      </c>
      <c r="FG5" s="154" t="s">
        <v>2684</v>
      </c>
      <c r="FH5" s="154" t="s">
        <v>2683</v>
      </c>
      <c r="FI5" s="154" t="s">
        <v>870</v>
      </c>
      <c r="FJ5" s="154" t="s">
        <v>2686</v>
      </c>
      <c r="FK5" s="154" t="s">
        <v>2685</v>
      </c>
      <c r="FL5" s="154" t="s">
        <v>2841</v>
      </c>
      <c r="FM5" s="154" t="s">
        <v>2835</v>
      </c>
      <c r="FN5" s="154" t="s">
        <v>2835</v>
      </c>
      <c r="FO5" s="154" t="s">
        <v>2837</v>
      </c>
      <c r="FP5" s="154" t="s">
        <v>2842</v>
      </c>
      <c r="FQ5" s="154" t="s">
        <v>2769</v>
      </c>
      <c r="FR5" s="154" t="s">
        <v>2769</v>
      </c>
      <c r="FS5" s="154" t="s">
        <v>2800</v>
      </c>
      <c r="FT5" s="154" t="s">
        <v>2801</v>
      </c>
      <c r="FU5" s="154" t="s">
        <v>2843</v>
      </c>
      <c r="FV5" s="154" t="s">
        <v>732</v>
      </c>
      <c r="FW5" s="154" t="s">
        <v>2844</v>
      </c>
      <c r="FX5" s="154" t="s">
        <v>2845</v>
      </c>
      <c r="FY5" s="154" t="s">
        <v>732</v>
      </c>
      <c r="FZ5" s="154" t="s">
        <v>732</v>
      </c>
      <c r="GA5" s="154" t="s">
        <v>2841</v>
      </c>
      <c r="GB5" s="154" t="s">
        <v>2846</v>
      </c>
      <c r="GC5" s="154" t="s">
        <v>2692</v>
      </c>
      <c r="GD5" s="154" t="s">
        <v>2691</v>
      </c>
      <c r="GE5" s="154" t="s">
        <v>2847</v>
      </c>
      <c r="GF5" s="154" t="s">
        <v>2841</v>
      </c>
      <c r="GG5" s="154" t="s">
        <v>2697</v>
      </c>
      <c r="GI5" s="154" t="s">
        <v>2841</v>
      </c>
      <c r="GJ5" s="154" t="s">
        <v>2848</v>
      </c>
      <c r="GK5" s="154" t="s">
        <v>2849</v>
      </c>
      <c r="GL5" s="154" t="s">
        <v>2698</v>
      </c>
      <c r="GM5" s="154" t="s">
        <v>2613</v>
      </c>
      <c r="GN5" s="154" t="s">
        <v>2850</v>
      </c>
      <c r="GO5" s="154" t="s">
        <v>2851</v>
      </c>
      <c r="GQ5" s="154" t="s">
        <v>2769</v>
      </c>
      <c r="GS5" s="154" t="s">
        <v>2852</v>
      </c>
      <c r="GT5" s="154" t="s">
        <v>2853</v>
      </c>
      <c r="GV5" s="154" t="s">
        <v>2769</v>
      </c>
      <c r="GW5" s="154" t="s">
        <v>1549</v>
      </c>
      <c r="GX5" s="154" t="s">
        <v>2769</v>
      </c>
      <c r="GY5" s="154" t="s">
        <v>1779</v>
      </c>
      <c r="GZ5" s="154" t="s">
        <v>2854</v>
      </c>
      <c r="HA5" s="154" t="s">
        <v>2703</v>
      </c>
      <c r="HB5" s="154" t="s">
        <v>2855</v>
      </c>
      <c r="HC5" s="154" t="s">
        <v>2856</v>
      </c>
      <c r="HD5" s="154" t="s">
        <v>2857</v>
      </c>
      <c r="HE5" s="154" t="s">
        <v>732</v>
      </c>
      <c r="HF5" s="154" t="s">
        <v>2858</v>
      </c>
      <c r="HG5" s="154" t="s">
        <v>2709</v>
      </c>
      <c r="HH5" s="154" t="s">
        <v>2859</v>
      </c>
      <c r="HI5" s="154" t="s">
        <v>2769</v>
      </c>
      <c r="HJ5" s="154" t="s">
        <v>2860</v>
      </c>
      <c r="HK5" s="154" t="s">
        <v>2861</v>
      </c>
      <c r="HL5" s="154" t="s">
        <v>2862</v>
      </c>
      <c r="HM5" s="154" t="s">
        <v>2863</v>
      </c>
      <c r="HN5" s="154" t="s">
        <v>732</v>
      </c>
      <c r="HQ5" s="154" t="s">
        <v>732</v>
      </c>
      <c r="HT5" s="154" t="s">
        <v>2864</v>
      </c>
      <c r="HV5" s="154" t="s">
        <v>2865</v>
      </c>
      <c r="HX5" s="154" t="s">
        <v>870</v>
      </c>
      <c r="HY5" s="154" t="s">
        <v>2866</v>
      </c>
      <c r="HZ5" s="154" t="s">
        <v>2867</v>
      </c>
      <c r="IA5" s="154" t="s">
        <v>2868</v>
      </c>
      <c r="IB5" s="154" t="s">
        <v>2836</v>
      </c>
      <c r="IC5" s="154" t="s">
        <v>2869</v>
      </c>
      <c r="ID5" s="154" t="s">
        <v>870</v>
      </c>
      <c r="IE5" s="154" t="s">
        <v>2769</v>
      </c>
      <c r="IF5" s="154" t="s">
        <v>2785</v>
      </c>
      <c r="IG5" s="154" t="s">
        <v>864</v>
      </c>
      <c r="IH5" s="154" t="s">
        <v>2870</v>
      </c>
      <c r="II5" s="154" t="s">
        <v>2871</v>
      </c>
      <c r="IJ5" s="154" t="s">
        <v>732</v>
      </c>
      <c r="IK5" s="154" t="s">
        <v>2872</v>
      </c>
      <c r="IL5" s="154" t="s">
        <v>732</v>
      </c>
      <c r="IM5" s="154" t="s">
        <v>2873</v>
      </c>
      <c r="IQ5" s="154" t="s">
        <v>2769</v>
      </c>
      <c r="IR5" s="154" t="s">
        <v>2769</v>
      </c>
      <c r="IS5" s="154" t="s">
        <v>2613</v>
      </c>
      <c r="IT5" s="154" t="s">
        <v>2820</v>
      </c>
      <c r="IU5" s="154" t="s">
        <v>2769</v>
      </c>
      <c r="IV5" s="154" t="s">
        <v>2874</v>
      </c>
      <c r="IW5" s="154" t="s">
        <v>2875</v>
      </c>
      <c r="IX5" s="154" t="s">
        <v>2820</v>
      </c>
      <c r="IY5" s="154" t="s">
        <v>732</v>
      </c>
      <c r="IZ5" s="154" t="s">
        <v>2769</v>
      </c>
      <c r="JA5" s="154" t="s">
        <v>2820</v>
      </c>
      <c r="JB5" s="154" t="s">
        <v>2769</v>
      </c>
      <c r="JC5" s="154" t="s">
        <v>2769</v>
      </c>
      <c r="JD5" s="154" t="s">
        <v>2769</v>
      </c>
      <c r="JE5" s="154" t="s">
        <v>2876</v>
      </c>
      <c r="JF5" s="154" t="s">
        <v>2877</v>
      </c>
      <c r="JG5" s="154" t="s">
        <v>2769</v>
      </c>
      <c r="JH5" s="154" t="s">
        <v>2769</v>
      </c>
      <c r="JI5" s="154" t="s">
        <v>2613</v>
      </c>
      <c r="JJ5" s="154" t="s">
        <v>2878</v>
      </c>
      <c r="JK5" s="154" t="s">
        <v>2879</v>
      </c>
      <c r="JL5" s="154" t="s">
        <v>2837</v>
      </c>
      <c r="JM5" s="154" t="s">
        <v>2837</v>
      </c>
      <c r="JN5" s="154" t="s">
        <v>2837</v>
      </c>
      <c r="JO5" s="154" t="s">
        <v>2769</v>
      </c>
      <c r="JP5" s="154" t="s">
        <v>2769</v>
      </c>
      <c r="JQ5" s="154" t="s">
        <v>2769</v>
      </c>
      <c r="JR5" s="154" t="s">
        <v>2769</v>
      </c>
      <c r="JS5" s="154" t="s">
        <v>870</v>
      </c>
      <c r="JT5" s="154" t="s">
        <v>2769</v>
      </c>
      <c r="JU5" s="154" t="s">
        <v>2820</v>
      </c>
      <c r="JV5" s="154" t="s">
        <v>2769</v>
      </c>
      <c r="JW5" s="154" t="s">
        <v>2769</v>
      </c>
      <c r="JX5" s="154" t="s">
        <v>2820</v>
      </c>
      <c r="JY5" s="154" t="s">
        <v>2880</v>
      </c>
      <c r="JZ5" s="154" t="s">
        <v>2837</v>
      </c>
      <c r="KA5" s="154" t="s">
        <v>2613</v>
      </c>
      <c r="KB5" s="154" t="s">
        <v>2880</v>
      </c>
      <c r="KC5" s="154" t="s">
        <v>2088</v>
      </c>
      <c r="KD5" s="154" t="s">
        <v>2878</v>
      </c>
      <c r="KE5" s="154" t="s">
        <v>2784</v>
      </c>
      <c r="KF5" s="154" t="s">
        <v>1320</v>
      </c>
      <c r="KG5" s="154" t="s">
        <v>2769</v>
      </c>
      <c r="KH5" s="154" t="s">
        <v>2881</v>
      </c>
      <c r="KI5" s="154" t="s">
        <v>2880</v>
      </c>
      <c r="KJ5" s="154" t="s">
        <v>2882</v>
      </c>
      <c r="KK5" s="154" t="s">
        <v>2769</v>
      </c>
      <c r="KL5" s="154" t="s">
        <v>2769</v>
      </c>
      <c r="KM5" s="154" t="s">
        <v>2769</v>
      </c>
      <c r="KN5" s="154" t="s">
        <v>2769</v>
      </c>
      <c r="KO5" s="154" t="s">
        <v>2883</v>
      </c>
      <c r="KP5" s="154" t="s">
        <v>2769</v>
      </c>
      <c r="KQ5" s="154" t="s">
        <v>2769</v>
      </c>
      <c r="KR5" s="154" t="s">
        <v>2820</v>
      </c>
      <c r="KS5" s="154" t="s">
        <v>2837</v>
      </c>
      <c r="KT5" s="154" t="s">
        <v>2769</v>
      </c>
      <c r="KU5" s="154" t="s">
        <v>2769</v>
      </c>
      <c r="KV5" s="154" t="s">
        <v>2088</v>
      </c>
      <c r="KW5" s="154" t="s">
        <v>2769</v>
      </c>
      <c r="KX5" s="154" t="s">
        <v>784</v>
      </c>
      <c r="KY5" s="154" t="s">
        <v>2769</v>
      </c>
      <c r="KZ5" s="154" t="s">
        <v>2837</v>
      </c>
      <c r="LA5" s="154" t="s">
        <v>2884</v>
      </c>
      <c r="LB5" s="154" t="s">
        <v>2769</v>
      </c>
      <c r="LD5" s="154" t="s">
        <v>2837</v>
      </c>
      <c r="LE5" s="154" t="s">
        <v>2769</v>
      </c>
      <c r="LF5" s="154" t="s">
        <v>2837</v>
      </c>
      <c r="LG5" s="154" t="s">
        <v>2088</v>
      </c>
      <c r="LH5" s="154" t="s">
        <v>2769</v>
      </c>
      <c r="LI5" s="154" t="s">
        <v>2769</v>
      </c>
      <c r="LJ5" s="154" t="s">
        <v>732</v>
      </c>
      <c r="LL5" s="154" t="s">
        <v>2885</v>
      </c>
      <c r="LM5" s="154" t="s">
        <v>2717</v>
      </c>
      <c r="LN5" s="154" t="s">
        <v>2886</v>
      </c>
      <c r="LO5" s="154" t="s">
        <v>2887</v>
      </c>
      <c r="LP5" s="154" t="s">
        <v>2888</v>
      </c>
      <c r="LQ5" s="154" t="s">
        <v>2889</v>
      </c>
      <c r="LR5" s="154" t="s">
        <v>2890</v>
      </c>
      <c r="LS5" s="154" t="s">
        <v>2891</v>
      </c>
      <c r="LT5" s="154" t="s">
        <v>2892</v>
      </c>
      <c r="LU5" s="154" t="s">
        <v>2893</v>
      </c>
      <c r="LW5" s="154" t="s">
        <v>2894</v>
      </c>
      <c r="LX5" s="154" t="s">
        <v>2895</v>
      </c>
      <c r="LY5" s="154" t="s">
        <v>2896</v>
      </c>
      <c r="LZ5" s="154" t="s">
        <v>2897</v>
      </c>
      <c r="MB5" s="154" t="s">
        <v>2898</v>
      </c>
      <c r="MC5" s="154" t="s">
        <v>2899</v>
      </c>
      <c r="MD5" s="154" t="s">
        <v>2900</v>
      </c>
      <c r="ME5" s="154" t="s">
        <v>2901</v>
      </c>
      <c r="MF5" s="154" t="s">
        <v>2902</v>
      </c>
      <c r="MG5" s="154" t="s">
        <v>2903</v>
      </c>
      <c r="MH5" s="154" t="s">
        <v>2904</v>
      </c>
      <c r="MI5" s="154" t="s">
        <v>2281</v>
      </c>
      <c r="ML5" s="154" t="s">
        <v>2801</v>
      </c>
      <c r="MO5" s="154" t="s">
        <v>2801</v>
      </c>
      <c r="MR5" s="154" t="s">
        <v>2801</v>
      </c>
      <c r="MU5" s="154" t="s">
        <v>2801</v>
      </c>
      <c r="MX5" s="154" t="s">
        <v>2801</v>
      </c>
    </row>
    <row r="6" spans="1:374" x14ac:dyDescent="0.3">
      <c r="A6" s="154" t="s">
        <v>2563</v>
      </c>
      <c r="B6" s="154" t="s">
        <v>2905</v>
      </c>
      <c r="C6" s="154" t="s">
        <v>2906</v>
      </c>
      <c r="D6" s="154" t="s">
        <v>2907</v>
      </c>
      <c r="F6" s="154" t="s">
        <v>2908</v>
      </c>
      <c r="H6" s="154" t="s">
        <v>2610</v>
      </c>
      <c r="I6" s="154" t="s">
        <v>2909</v>
      </c>
      <c r="J6" s="154" t="s">
        <v>2909</v>
      </c>
      <c r="L6" s="154" t="s">
        <v>2910</v>
      </c>
      <c r="M6" s="154" t="s">
        <v>2908</v>
      </c>
      <c r="N6" s="154" t="s">
        <v>2911</v>
      </c>
      <c r="O6" s="154" t="s">
        <v>2912</v>
      </c>
      <c r="P6" s="154" t="s">
        <v>2912</v>
      </c>
      <c r="Q6" s="154" t="s">
        <v>2913</v>
      </c>
      <c r="R6" s="154" t="s">
        <v>2912</v>
      </c>
      <c r="S6" s="154" t="s">
        <v>2914</v>
      </c>
      <c r="T6" s="154" t="s">
        <v>2915</v>
      </c>
      <c r="U6" s="154" t="s">
        <v>2916</v>
      </c>
      <c r="V6" s="154" t="s">
        <v>2916</v>
      </c>
      <c r="W6" s="154" t="s">
        <v>1059</v>
      </c>
      <c r="X6" s="154" t="s">
        <v>2617</v>
      </c>
      <c r="Y6" s="154" t="s">
        <v>2917</v>
      </c>
      <c r="Z6" s="154" t="s">
        <v>1107</v>
      </c>
      <c r="AA6" s="154" t="s">
        <v>2918</v>
      </c>
      <c r="AB6" s="154" t="s">
        <v>1107</v>
      </c>
      <c r="AC6" s="154" t="s">
        <v>1107</v>
      </c>
      <c r="AD6" s="154" t="s">
        <v>1107</v>
      </c>
      <c r="AE6" s="154" t="s">
        <v>1107</v>
      </c>
      <c r="AF6" s="154" t="s">
        <v>1107</v>
      </c>
      <c r="AG6" s="154" t="s">
        <v>1107</v>
      </c>
      <c r="AH6" s="154" t="s">
        <v>1107</v>
      </c>
      <c r="AI6" s="154" t="s">
        <v>1210</v>
      </c>
      <c r="AJ6" s="154" t="s">
        <v>2919</v>
      </c>
      <c r="AK6" s="154" t="s">
        <v>1107</v>
      </c>
      <c r="AL6" s="154" t="s">
        <v>1107</v>
      </c>
      <c r="AM6" s="154" t="s">
        <v>2920</v>
      </c>
      <c r="AN6" s="154" t="s">
        <v>2921</v>
      </c>
      <c r="AO6" s="154" t="s">
        <v>1107</v>
      </c>
      <c r="AP6" s="154" t="s">
        <v>2922</v>
      </c>
      <c r="AQ6" s="154" t="s">
        <v>2923</v>
      </c>
      <c r="AR6" s="154" t="s">
        <v>2923</v>
      </c>
      <c r="AS6" s="154" t="s">
        <v>2923</v>
      </c>
      <c r="AT6" s="154" t="s">
        <v>2923</v>
      </c>
      <c r="AU6" s="154" t="s">
        <v>2923</v>
      </c>
      <c r="AV6" s="154" t="s">
        <v>2923</v>
      </c>
      <c r="AW6" s="154" t="s">
        <v>2924</v>
      </c>
      <c r="AY6" s="154" t="s">
        <v>2925</v>
      </c>
      <c r="BA6" s="154" t="s">
        <v>2627</v>
      </c>
      <c r="BB6" s="154" t="s">
        <v>2627</v>
      </c>
      <c r="BC6" s="154" t="s">
        <v>2630</v>
      </c>
      <c r="BD6" s="154" t="s">
        <v>2786</v>
      </c>
      <c r="BE6" s="154" t="s">
        <v>2629</v>
      </c>
      <c r="BI6" s="154" t="s">
        <v>2926</v>
      </c>
      <c r="BJ6" s="154" t="s">
        <v>2926</v>
      </c>
      <c r="BK6" s="154" t="s">
        <v>2927</v>
      </c>
      <c r="BL6" s="154" t="s">
        <v>2790</v>
      </c>
      <c r="BM6" s="154" t="s">
        <v>2928</v>
      </c>
      <c r="BN6" s="154" t="s">
        <v>897</v>
      </c>
      <c r="BO6" s="154" t="s">
        <v>1019</v>
      </c>
      <c r="BQ6" s="154" t="s">
        <v>864</v>
      </c>
      <c r="BR6" s="154" t="s">
        <v>2793</v>
      </c>
      <c r="BS6" s="154" t="s">
        <v>740</v>
      </c>
      <c r="BT6" s="154" t="s">
        <v>740</v>
      </c>
      <c r="BV6" s="154" t="s">
        <v>1141</v>
      </c>
      <c r="BW6" s="154" t="s">
        <v>2929</v>
      </c>
      <c r="BX6" s="154" t="s">
        <v>789</v>
      </c>
      <c r="BY6" s="154" t="s">
        <v>804</v>
      </c>
      <c r="BZ6" s="154" t="s">
        <v>2930</v>
      </c>
      <c r="CB6" s="154" t="s">
        <v>2931</v>
      </c>
      <c r="CC6" s="154" t="s">
        <v>2932</v>
      </c>
      <c r="CD6" s="154" t="s">
        <v>2933</v>
      </c>
      <c r="CG6" s="154" t="s">
        <v>2934</v>
      </c>
      <c r="CH6" s="154" t="s">
        <v>886</v>
      </c>
      <c r="CI6" s="154" t="s">
        <v>886</v>
      </c>
      <c r="CJ6" s="154" t="s">
        <v>2649</v>
      </c>
      <c r="CK6" s="154" t="s">
        <v>2646</v>
      </c>
      <c r="CL6" s="154" t="s">
        <v>2646</v>
      </c>
      <c r="CM6" s="154" t="s">
        <v>2803</v>
      </c>
      <c r="CN6" s="154" t="s">
        <v>2935</v>
      </c>
      <c r="CO6" s="154" t="s">
        <v>2936</v>
      </c>
      <c r="CP6" s="154" t="s">
        <v>886</v>
      </c>
      <c r="CQ6" s="154" t="s">
        <v>2649</v>
      </c>
      <c r="CR6" s="154" t="s">
        <v>886</v>
      </c>
      <c r="CS6" s="154" t="s">
        <v>2646</v>
      </c>
      <c r="CU6" s="154" t="s">
        <v>2937</v>
      </c>
      <c r="CV6" s="154" t="s">
        <v>2938</v>
      </c>
      <c r="CW6" s="154" t="s">
        <v>2908</v>
      </c>
      <c r="CX6" s="154" t="s">
        <v>2939</v>
      </c>
      <c r="CY6" s="154" t="s">
        <v>2940</v>
      </c>
      <c r="DA6" s="154" t="s">
        <v>2928</v>
      </c>
      <c r="DB6" s="154" t="s">
        <v>2941</v>
      </c>
      <c r="DC6" s="154" t="s">
        <v>2812</v>
      </c>
      <c r="DD6" s="154" t="s">
        <v>2908</v>
      </c>
      <c r="DF6" s="154" t="s">
        <v>2942</v>
      </c>
      <c r="DG6" s="154" t="s">
        <v>2943</v>
      </c>
      <c r="DH6" s="154" t="s">
        <v>2944</v>
      </c>
      <c r="DI6" s="154" t="s">
        <v>2945</v>
      </c>
      <c r="DJ6" s="154" t="s">
        <v>2945</v>
      </c>
      <c r="DK6" s="154" t="s">
        <v>2112</v>
      </c>
      <c r="DL6" s="154" t="s">
        <v>2112</v>
      </c>
      <c r="DM6" s="154" t="s">
        <v>2112</v>
      </c>
      <c r="DN6" s="154" t="s">
        <v>2946</v>
      </c>
      <c r="DO6" s="154" t="s">
        <v>2947</v>
      </c>
      <c r="DP6" s="154" t="s">
        <v>2948</v>
      </c>
      <c r="DS6" s="154" t="s">
        <v>2841</v>
      </c>
      <c r="DT6" s="154" t="s">
        <v>2949</v>
      </c>
      <c r="DV6" s="154" t="s">
        <v>2950</v>
      </c>
      <c r="DW6" s="154" t="s">
        <v>2951</v>
      </c>
      <c r="DX6" s="154" t="s">
        <v>2952</v>
      </c>
      <c r="DY6" s="154" t="s">
        <v>2952</v>
      </c>
      <c r="DZ6" s="154" t="s">
        <v>864</v>
      </c>
      <c r="EA6" s="154" t="s">
        <v>864</v>
      </c>
      <c r="EB6" s="154" t="s">
        <v>2928</v>
      </c>
      <c r="EF6" s="154" t="s">
        <v>2953</v>
      </c>
      <c r="EH6" s="154" t="s">
        <v>2908</v>
      </c>
      <c r="EI6" s="154" t="s">
        <v>2928</v>
      </c>
      <c r="EM6" s="154" t="s">
        <v>2954</v>
      </c>
      <c r="EN6" s="154" t="s">
        <v>2954</v>
      </c>
      <c r="EP6" s="154" t="s">
        <v>2928</v>
      </c>
      <c r="EQ6" s="154" t="s">
        <v>2955</v>
      </c>
      <c r="ER6" s="154" t="s">
        <v>2956</v>
      </c>
      <c r="ES6" s="154" t="s">
        <v>2957</v>
      </c>
      <c r="ET6" s="154" t="s">
        <v>2956</v>
      </c>
      <c r="EU6" s="154" t="s">
        <v>2957</v>
      </c>
      <c r="EV6" s="154" t="s">
        <v>2958</v>
      </c>
      <c r="EW6" s="154" t="s">
        <v>2959</v>
      </c>
      <c r="EX6" s="154" t="s">
        <v>2960</v>
      </c>
      <c r="EY6" s="154" t="s">
        <v>2943</v>
      </c>
      <c r="EZ6" s="154" t="s">
        <v>2943</v>
      </c>
      <c r="FA6" s="154" t="s">
        <v>2961</v>
      </c>
      <c r="FB6" s="154" t="s">
        <v>2943</v>
      </c>
      <c r="FC6" s="154" t="s">
        <v>2908</v>
      </c>
      <c r="FD6" s="154" t="s">
        <v>2962</v>
      </c>
      <c r="FE6" s="154" t="s">
        <v>2963</v>
      </c>
      <c r="FF6" s="154" t="s">
        <v>2964</v>
      </c>
      <c r="FI6" s="154" t="s">
        <v>2928</v>
      </c>
      <c r="FJ6" s="154" t="s">
        <v>2965</v>
      </c>
      <c r="FK6" s="154" t="s">
        <v>2965</v>
      </c>
      <c r="FL6" s="154" t="s">
        <v>2948</v>
      </c>
      <c r="FM6" s="154" t="s">
        <v>2943</v>
      </c>
      <c r="FN6" s="154" t="s">
        <v>2943</v>
      </c>
      <c r="FO6" s="154" t="s">
        <v>2943</v>
      </c>
      <c r="FP6" s="154" t="s">
        <v>2966</v>
      </c>
      <c r="FQ6" s="154" t="s">
        <v>2908</v>
      </c>
      <c r="FR6" s="154" t="s">
        <v>2908</v>
      </c>
      <c r="FU6" s="154" t="s">
        <v>2967</v>
      </c>
      <c r="FW6" s="154" t="s">
        <v>2968</v>
      </c>
      <c r="FX6" s="154" t="s">
        <v>2969</v>
      </c>
      <c r="GA6" s="154" t="s">
        <v>2948</v>
      </c>
      <c r="GE6" s="154" t="s">
        <v>2970</v>
      </c>
      <c r="GF6" s="154" t="s">
        <v>2948</v>
      </c>
      <c r="GG6" s="154" t="s">
        <v>2971</v>
      </c>
      <c r="GI6" s="154" t="s">
        <v>2948</v>
      </c>
      <c r="GJ6" s="154" t="s">
        <v>2972</v>
      </c>
      <c r="GK6" s="154" t="s">
        <v>2848</v>
      </c>
      <c r="GL6" s="154" t="s">
        <v>2850</v>
      </c>
      <c r="GM6" s="154" t="s">
        <v>2973</v>
      </c>
      <c r="GN6" s="154" t="s">
        <v>2974</v>
      </c>
      <c r="GO6" s="154" t="s">
        <v>2975</v>
      </c>
      <c r="GQ6" s="154" t="s">
        <v>2908</v>
      </c>
      <c r="GS6" s="154" t="s">
        <v>2976</v>
      </c>
      <c r="GT6" s="154" t="s">
        <v>2977</v>
      </c>
      <c r="GV6" s="154" t="s">
        <v>2908</v>
      </c>
      <c r="GW6" s="154" t="s">
        <v>2978</v>
      </c>
      <c r="GX6" s="154" t="s">
        <v>2908</v>
      </c>
      <c r="GY6" s="154" t="s">
        <v>2979</v>
      </c>
      <c r="GZ6" s="154" t="s">
        <v>2703</v>
      </c>
      <c r="HA6" s="154" t="s">
        <v>2980</v>
      </c>
      <c r="HC6" s="154" t="s">
        <v>2981</v>
      </c>
      <c r="HD6" s="154" t="s">
        <v>2982</v>
      </c>
      <c r="HG6" s="154" t="s">
        <v>2983</v>
      </c>
      <c r="HH6" s="154" t="s">
        <v>2984</v>
      </c>
      <c r="HI6" s="154" t="s">
        <v>2908</v>
      </c>
      <c r="HJ6" s="154" t="s">
        <v>2985</v>
      </c>
      <c r="HK6" s="154" t="s">
        <v>2986</v>
      </c>
      <c r="HL6" s="154" t="s">
        <v>2987</v>
      </c>
      <c r="HM6" s="154" t="s">
        <v>2988</v>
      </c>
      <c r="HT6" s="154" t="s">
        <v>2989</v>
      </c>
      <c r="HV6" s="154" t="s">
        <v>1277</v>
      </c>
      <c r="HX6" s="154" t="s">
        <v>2928</v>
      </c>
      <c r="HY6" s="154" t="s">
        <v>2990</v>
      </c>
      <c r="HZ6" s="154" t="s">
        <v>2768</v>
      </c>
      <c r="IA6" s="154" t="s">
        <v>1585</v>
      </c>
      <c r="IB6" s="154" t="s">
        <v>2961</v>
      </c>
      <c r="IC6" s="154" t="s">
        <v>2991</v>
      </c>
      <c r="ID6" s="154" t="s">
        <v>2928</v>
      </c>
      <c r="IE6" s="154" t="s">
        <v>2908</v>
      </c>
      <c r="IF6" s="154" t="s">
        <v>2627</v>
      </c>
      <c r="IG6" s="154" t="s">
        <v>740</v>
      </c>
      <c r="IH6" s="154" t="s">
        <v>2992</v>
      </c>
      <c r="II6" s="154" t="s">
        <v>2993</v>
      </c>
      <c r="IK6" s="154" t="s">
        <v>2994</v>
      </c>
      <c r="IM6" s="154" t="s">
        <v>1290</v>
      </c>
      <c r="IQ6" s="154" t="s">
        <v>2908</v>
      </c>
      <c r="IR6" s="154" t="s">
        <v>2908</v>
      </c>
      <c r="IS6" s="154" t="s">
        <v>2995</v>
      </c>
      <c r="IT6" s="154" t="s">
        <v>2948</v>
      </c>
      <c r="IU6" s="154" t="s">
        <v>2908</v>
      </c>
      <c r="IV6" s="154" t="s">
        <v>2996</v>
      </c>
      <c r="IW6" s="154" t="s">
        <v>2997</v>
      </c>
      <c r="IX6" s="154" t="s">
        <v>2948</v>
      </c>
      <c r="IZ6" s="154" t="s">
        <v>2908</v>
      </c>
      <c r="JA6" s="154" t="s">
        <v>2948</v>
      </c>
      <c r="JB6" s="154" t="s">
        <v>2908</v>
      </c>
      <c r="JC6" s="154" t="s">
        <v>2908</v>
      </c>
      <c r="JD6" s="154" t="s">
        <v>2908</v>
      </c>
      <c r="JE6" s="154" t="s">
        <v>2966</v>
      </c>
      <c r="JF6" s="154" t="s">
        <v>2998</v>
      </c>
      <c r="JG6" s="154" t="s">
        <v>2908</v>
      </c>
      <c r="JH6" s="154" t="s">
        <v>2908</v>
      </c>
      <c r="JI6" s="154" t="s">
        <v>2995</v>
      </c>
      <c r="JJ6" s="154" t="s">
        <v>2999</v>
      </c>
      <c r="JK6" s="154" t="s">
        <v>3000</v>
      </c>
      <c r="JL6" s="154" t="s">
        <v>2943</v>
      </c>
      <c r="JM6" s="154" t="s">
        <v>2943</v>
      </c>
      <c r="JN6" s="154" t="s">
        <v>2943</v>
      </c>
      <c r="JO6" s="154" t="s">
        <v>2908</v>
      </c>
      <c r="JP6" s="154" t="s">
        <v>2908</v>
      </c>
      <c r="JQ6" s="154" t="s">
        <v>2908</v>
      </c>
      <c r="JR6" s="154" t="s">
        <v>2908</v>
      </c>
      <c r="JS6" s="154" t="s">
        <v>2928</v>
      </c>
      <c r="JT6" s="154" t="s">
        <v>2908</v>
      </c>
      <c r="JU6" s="154" t="s">
        <v>2948</v>
      </c>
      <c r="JV6" s="154" t="s">
        <v>2908</v>
      </c>
      <c r="JW6" s="154" t="s">
        <v>2908</v>
      </c>
      <c r="JX6" s="154" t="s">
        <v>2948</v>
      </c>
      <c r="JY6" s="154" t="s">
        <v>3001</v>
      </c>
      <c r="JZ6" s="154" t="s">
        <v>2943</v>
      </c>
      <c r="KA6" s="154" t="s">
        <v>2995</v>
      </c>
      <c r="KB6" s="154" t="s">
        <v>3001</v>
      </c>
      <c r="KC6" s="154" t="s">
        <v>866</v>
      </c>
      <c r="KD6" s="154" t="s">
        <v>2999</v>
      </c>
      <c r="KE6" s="154" t="s">
        <v>2925</v>
      </c>
      <c r="KF6" s="154" t="s">
        <v>1151</v>
      </c>
      <c r="KG6" s="154" t="s">
        <v>2908</v>
      </c>
      <c r="KH6" s="154" t="s">
        <v>3002</v>
      </c>
      <c r="KI6" s="154" t="s">
        <v>3001</v>
      </c>
      <c r="KJ6" s="154" t="s">
        <v>3003</v>
      </c>
      <c r="KK6" s="154" t="s">
        <v>2908</v>
      </c>
      <c r="KL6" s="154" t="s">
        <v>2908</v>
      </c>
      <c r="KM6" s="154" t="s">
        <v>2908</v>
      </c>
      <c r="KN6" s="154" t="s">
        <v>2908</v>
      </c>
      <c r="KO6" s="154" t="s">
        <v>3004</v>
      </c>
      <c r="KP6" s="154" t="s">
        <v>2908</v>
      </c>
      <c r="KQ6" s="154" t="s">
        <v>2908</v>
      </c>
      <c r="KR6" s="154" t="s">
        <v>2948</v>
      </c>
      <c r="KS6" s="154" t="s">
        <v>2943</v>
      </c>
      <c r="KT6" s="154" t="s">
        <v>2908</v>
      </c>
      <c r="KU6" s="154" t="s">
        <v>2908</v>
      </c>
      <c r="KV6" s="154" t="s">
        <v>866</v>
      </c>
      <c r="KW6" s="154" t="s">
        <v>2908</v>
      </c>
      <c r="KY6" s="154" t="s">
        <v>2908</v>
      </c>
      <c r="KZ6" s="154" t="s">
        <v>2943</v>
      </c>
      <c r="LA6" s="154" t="s">
        <v>3005</v>
      </c>
      <c r="LB6" s="154" t="s">
        <v>2908</v>
      </c>
      <c r="LD6" s="154" t="s">
        <v>2943</v>
      </c>
      <c r="LE6" s="154" t="s">
        <v>2908</v>
      </c>
      <c r="LF6" s="154" t="s">
        <v>2943</v>
      </c>
      <c r="LG6" s="154" t="s">
        <v>866</v>
      </c>
      <c r="LH6" s="154" t="s">
        <v>2908</v>
      </c>
      <c r="LI6" s="154" t="s">
        <v>2908</v>
      </c>
      <c r="LL6" s="154" t="s">
        <v>3006</v>
      </c>
      <c r="LM6" s="154" t="s">
        <v>2865</v>
      </c>
      <c r="LN6" s="154" t="s">
        <v>3007</v>
      </c>
      <c r="LO6" s="154" t="s">
        <v>3008</v>
      </c>
      <c r="LP6" s="154" t="s">
        <v>3009</v>
      </c>
      <c r="LQ6" s="154" t="s">
        <v>3010</v>
      </c>
      <c r="LR6" s="154" t="s">
        <v>3011</v>
      </c>
      <c r="LS6" s="154" t="s">
        <v>3012</v>
      </c>
      <c r="LU6" s="154" t="s">
        <v>3013</v>
      </c>
      <c r="LW6" s="154" t="s">
        <v>3014</v>
      </c>
      <c r="LX6" s="154" t="s">
        <v>3015</v>
      </c>
      <c r="LY6" s="154" t="s">
        <v>3016</v>
      </c>
      <c r="LZ6" s="154" t="s">
        <v>3017</v>
      </c>
      <c r="MB6" s="154" t="s">
        <v>3018</v>
      </c>
      <c r="MC6" s="154" t="s">
        <v>3019</v>
      </c>
      <c r="MD6" s="154" t="s">
        <v>3020</v>
      </c>
      <c r="ME6" s="154" t="s">
        <v>3021</v>
      </c>
      <c r="MF6" s="154" t="s">
        <v>3022</v>
      </c>
      <c r="MG6" s="154" t="s">
        <v>3023</v>
      </c>
      <c r="MH6" s="154" t="s">
        <v>2846</v>
      </c>
    </row>
    <row r="7" spans="1:374" x14ac:dyDescent="0.3">
      <c r="A7" s="154" t="s">
        <v>2566</v>
      </c>
      <c r="B7" s="154" t="s">
        <v>3024</v>
      </c>
      <c r="C7" s="154" t="s">
        <v>3025</v>
      </c>
      <c r="D7" s="154" t="s">
        <v>3026</v>
      </c>
      <c r="F7" s="154" t="s">
        <v>3027</v>
      </c>
      <c r="H7" s="154" t="s">
        <v>2770</v>
      </c>
      <c r="L7" s="154" t="s">
        <v>3028</v>
      </c>
      <c r="M7" s="154" t="s">
        <v>3027</v>
      </c>
      <c r="N7" s="154" t="s">
        <v>3029</v>
      </c>
      <c r="O7" s="154" t="s">
        <v>2808</v>
      </c>
      <c r="P7" s="154" t="s">
        <v>2808</v>
      </c>
      <c r="Q7" s="154" t="s">
        <v>3030</v>
      </c>
      <c r="R7" s="154" t="s">
        <v>2975</v>
      </c>
      <c r="U7" s="154" t="s">
        <v>1059</v>
      </c>
      <c r="V7" s="154" t="s">
        <v>3031</v>
      </c>
      <c r="W7" s="154" t="s">
        <v>3032</v>
      </c>
      <c r="X7" s="154" t="s">
        <v>2916</v>
      </c>
      <c r="Y7" s="154" t="s">
        <v>168</v>
      </c>
      <c r="Z7" s="154" t="s">
        <v>2780</v>
      </c>
      <c r="AA7" s="154" t="s">
        <v>2919</v>
      </c>
      <c r="AB7" s="154" t="s">
        <v>2780</v>
      </c>
      <c r="AC7" s="154" t="s">
        <v>2780</v>
      </c>
      <c r="AD7" s="154" t="s">
        <v>2780</v>
      </c>
      <c r="AE7" s="154" t="s">
        <v>2780</v>
      </c>
      <c r="AF7" s="154" t="s">
        <v>2780</v>
      </c>
      <c r="AG7" s="154" t="s">
        <v>2780</v>
      </c>
      <c r="AH7" s="154" t="s">
        <v>2780</v>
      </c>
      <c r="AI7" s="154" t="s">
        <v>1107</v>
      </c>
      <c r="AJ7" s="154" t="s">
        <v>1163</v>
      </c>
      <c r="AK7" s="154" t="s">
        <v>2780</v>
      </c>
      <c r="AL7" s="154" t="s">
        <v>2780</v>
      </c>
      <c r="AM7" s="154" t="s">
        <v>2620</v>
      </c>
      <c r="AN7" s="154" t="s">
        <v>3033</v>
      </c>
      <c r="AO7" s="154" t="s">
        <v>2780</v>
      </c>
      <c r="AP7" s="154" t="s">
        <v>3034</v>
      </c>
      <c r="AQ7" s="154" t="s">
        <v>3035</v>
      </c>
      <c r="AR7" s="154" t="s">
        <v>3035</v>
      </c>
      <c r="AS7" s="154" t="s">
        <v>3035</v>
      </c>
      <c r="AT7" s="154" t="s">
        <v>3035</v>
      </c>
      <c r="AU7" s="154" t="s">
        <v>3035</v>
      </c>
      <c r="AV7" s="154" t="s">
        <v>3035</v>
      </c>
      <c r="AW7" s="154" t="s">
        <v>3036</v>
      </c>
      <c r="AY7" s="154" t="s">
        <v>2738</v>
      </c>
      <c r="BA7" s="154" t="s">
        <v>2765</v>
      </c>
      <c r="BB7" s="154" t="s">
        <v>2765</v>
      </c>
      <c r="BC7" s="154" t="s">
        <v>2788</v>
      </c>
      <c r="BD7" s="154" t="s">
        <v>3037</v>
      </c>
      <c r="BE7" s="154" t="s">
        <v>3037</v>
      </c>
      <c r="BI7" s="154" t="s">
        <v>3038</v>
      </c>
      <c r="BJ7" s="154" t="s">
        <v>3038</v>
      </c>
      <c r="BK7" s="154" t="s">
        <v>3039</v>
      </c>
      <c r="BL7" s="154" t="s">
        <v>3040</v>
      </c>
      <c r="BM7" s="154" t="s">
        <v>3030</v>
      </c>
      <c r="BQ7" s="154" t="s">
        <v>3041</v>
      </c>
      <c r="BR7" s="154" t="s">
        <v>770</v>
      </c>
      <c r="BS7" s="154" t="s">
        <v>3042</v>
      </c>
      <c r="BT7" s="154" t="s">
        <v>1607</v>
      </c>
      <c r="BW7" s="154" t="s">
        <v>3043</v>
      </c>
      <c r="BX7" s="154" t="s">
        <v>793</v>
      </c>
      <c r="BY7" s="154" t="s">
        <v>2795</v>
      </c>
      <c r="BZ7" s="154" t="s">
        <v>3044</v>
      </c>
      <c r="CB7" s="154" t="s">
        <v>3045</v>
      </c>
      <c r="CC7" s="154" t="s">
        <v>3046</v>
      </c>
      <c r="CD7" s="154" t="s">
        <v>3047</v>
      </c>
      <c r="CG7" s="154" t="s">
        <v>3048</v>
      </c>
      <c r="CH7" s="154" t="s">
        <v>3049</v>
      </c>
      <c r="CI7" s="154" t="s">
        <v>3049</v>
      </c>
      <c r="CJ7" s="154" t="s">
        <v>2935</v>
      </c>
      <c r="CK7" s="154" t="s">
        <v>3050</v>
      </c>
      <c r="CL7" s="154" t="s">
        <v>3051</v>
      </c>
      <c r="CM7" s="154" t="s">
        <v>3052</v>
      </c>
      <c r="CN7" s="154" t="s">
        <v>2802</v>
      </c>
      <c r="CO7" s="154" t="s">
        <v>3053</v>
      </c>
      <c r="CP7" s="154" t="s">
        <v>3049</v>
      </c>
      <c r="CQ7" s="154" t="s">
        <v>2935</v>
      </c>
      <c r="CR7" s="154" t="s">
        <v>863</v>
      </c>
      <c r="CS7" s="154" t="s">
        <v>770</v>
      </c>
      <c r="CU7" s="154" t="s">
        <v>3054</v>
      </c>
      <c r="CV7" s="154" t="s">
        <v>3055</v>
      </c>
      <c r="CW7" s="154" t="s">
        <v>3027</v>
      </c>
      <c r="CX7" s="154" t="s">
        <v>3056</v>
      </c>
      <c r="CY7" s="154" t="s">
        <v>3057</v>
      </c>
      <c r="DA7" s="154" t="s">
        <v>3030</v>
      </c>
      <c r="DB7" s="154" t="s">
        <v>3058</v>
      </c>
      <c r="DC7" s="154" t="s">
        <v>3059</v>
      </c>
      <c r="DD7" s="154" t="s">
        <v>3027</v>
      </c>
      <c r="DF7" s="154" t="s">
        <v>3060</v>
      </c>
      <c r="DG7" s="154" t="s">
        <v>2626</v>
      </c>
      <c r="DH7" s="154" t="s">
        <v>3061</v>
      </c>
      <c r="DI7" s="154" t="s">
        <v>3049</v>
      </c>
      <c r="DJ7" s="154" t="s">
        <v>3062</v>
      </c>
      <c r="DK7" s="154" t="s">
        <v>3063</v>
      </c>
      <c r="DL7" s="154" t="s">
        <v>3063</v>
      </c>
      <c r="DM7" s="154" t="s">
        <v>3063</v>
      </c>
      <c r="DS7" s="154" t="s">
        <v>2948</v>
      </c>
      <c r="DT7" s="154" t="s">
        <v>1537</v>
      </c>
      <c r="DV7" s="154" t="s">
        <v>3064</v>
      </c>
      <c r="DW7" s="154" t="s">
        <v>2934</v>
      </c>
      <c r="DX7" s="154" t="s">
        <v>3065</v>
      </c>
      <c r="DY7" s="154" t="s">
        <v>3066</v>
      </c>
      <c r="DZ7" s="154" t="s">
        <v>3067</v>
      </c>
      <c r="EA7" s="154" t="s">
        <v>2793</v>
      </c>
      <c r="EB7" s="154" t="s">
        <v>3030</v>
      </c>
      <c r="EF7" s="154" t="s">
        <v>3068</v>
      </c>
      <c r="EH7" s="154" t="s">
        <v>3027</v>
      </c>
      <c r="EI7" s="154" t="s">
        <v>3030</v>
      </c>
      <c r="EM7" s="154" t="s">
        <v>2829</v>
      </c>
      <c r="EN7" s="154" t="s">
        <v>2671</v>
      </c>
      <c r="EP7" s="154" t="s">
        <v>3030</v>
      </c>
      <c r="EQ7" s="154" t="s">
        <v>3069</v>
      </c>
      <c r="ER7" s="154" t="s">
        <v>3070</v>
      </c>
      <c r="ES7" s="154" t="s">
        <v>3071</v>
      </c>
      <c r="ET7" s="154" t="s">
        <v>3070</v>
      </c>
      <c r="EU7" s="154" t="s">
        <v>3071</v>
      </c>
      <c r="EV7" s="154" t="s">
        <v>3072</v>
      </c>
      <c r="EW7" s="154" t="s">
        <v>802</v>
      </c>
      <c r="EY7" s="154" t="s">
        <v>2725</v>
      </c>
      <c r="EZ7" s="154" t="s">
        <v>2725</v>
      </c>
      <c r="FA7" s="154" t="s">
        <v>3073</v>
      </c>
      <c r="FB7" s="154" t="s">
        <v>2725</v>
      </c>
      <c r="FC7" s="154" t="s">
        <v>3027</v>
      </c>
      <c r="FE7" s="154" t="s">
        <v>3074</v>
      </c>
      <c r="FF7" s="154" t="s">
        <v>3075</v>
      </c>
      <c r="FI7" s="154" t="s">
        <v>3030</v>
      </c>
      <c r="FJ7" s="154" t="s">
        <v>3076</v>
      </c>
      <c r="FK7" s="154" t="s">
        <v>3077</v>
      </c>
      <c r="FL7" s="154" t="s">
        <v>3078</v>
      </c>
      <c r="FM7" s="154" t="s">
        <v>2725</v>
      </c>
      <c r="FN7" s="154" t="s">
        <v>2725</v>
      </c>
      <c r="FO7" s="154" t="s">
        <v>2725</v>
      </c>
      <c r="FP7" s="154" t="s">
        <v>3079</v>
      </c>
      <c r="FQ7" s="154" t="s">
        <v>3027</v>
      </c>
      <c r="FR7" s="154" t="s">
        <v>3027</v>
      </c>
      <c r="FU7" s="154" t="s">
        <v>3080</v>
      </c>
      <c r="FW7" s="154" t="s">
        <v>3081</v>
      </c>
      <c r="GA7" s="154" t="s">
        <v>3078</v>
      </c>
      <c r="GE7" s="154" t="s">
        <v>3082</v>
      </c>
      <c r="GF7" s="154" t="s">
        <v>3078</v>
      </c>
      <c r="GI7" s="154" t="s">
        <v>3078</v>
      </c>
      <c r="GJ7" s="154" t="s">
        <v>3083</v>
      </c>
      <c r="GK7" s="154" t="s">
        <v>3084</v>
      </c>
      <c r="GL7" s="154" t="s">
        <v>2974</v>
      </c>
      <c r="GM7" s="154" t="s">
        <v>3085</v>
      </c>
      <c r="GN7" s="154" t="s">
        <v>3086</v>
      </c>
      <c r="GO7" s="154" t="s">
        <v>3087</v>
      </c>
      <c r="GQ7" s="154" t="s">
        <v>3027</v>
      </c>
      <c r="GS7" s="154" t="s">
        <v>3088</v>
      </c>
      <c r="GT7" s="154" t="s">
        <v>2852</v>
      </c>
      <c r="GV7" s="154" t="s">
        <v>3027</v>
      </c>
      <c r="GW7" s="154" t="s">
        <v>3089</v>
      </c>
      <c r="GX7" s="154" t="s">
        <v>3027</v>
      </c>
      <c r="GY7" s="154" t="s">
        <v>1837</v>
      </c>
      <c r="GZ7" s="154" t="s">
        <v>3090</v>
      </c>
      <c r="HA7" s="154" t="s">
        <v>2979</v>
      </c>
      <c r="HC7" s="154" t="s">
        <v>3091</v>
      </c>
      <c r="HD7" s="154" t="s">
        <v>3092</v>
      </c>
      <c r="HG7" s="154" t="s">
        <v>2858</v>
      </c>
      <c r="HH7" s="154" t="s">
        <v>3093</v>
      </c>
      <c r="HI7" s="154" t="s">
        <v>3027</v>
      </c>
      <c r="HJ7" s="154" t="s">
        <v>3094</v>
      </c>
      <c r="HL7" s="154" t="s">
        <v>3095</v>
      </c>
      <c r="HM7" s="154" t="s">
        <v>3096</v>
      </c>
      <c r="HT7" s="154" t="s">
        <v>3097</v>
      </c>
      <c r="HV7" s="154" t="s">
        <v>3098</v>
      </c>
      <c r="HX7" s="154" t="s">
        <v>3030</v>
      </c>
      <c r="HY7" s="154" t="s">
        <v>3099</v>
      </c>
      <c r="HZ7" s="154" t="s">
        <v>3100</v>
      </c>
      <c r="IA7" s="154" t="s">
        <v>3101</v>
      </c>
      <c r="IB7" s="154" t="s">
        <v>3073</v>
      </c>
      <c r="IC7" s="154" t="s">
        <v>3102</v>
      </c>
      <c r="ID7" s="154" t="s">
        <v>3030</v>
      </c>
      <c r="IE7" s="154" t="s">
        <v>3027</v>
      </c>
      <c r="IF7" s="154" t="s">
        <v>2765</v>
      </c>
      <c r="IG7" s="154" t="s">
        <v>1607</v>
      </c>
      <c r="IH7" s="154" t="s">
        <v>3103</v>
      </c>
      <c r="II7" s="154" t="s">
        <v>3104</v>
      </c>
      <c r="IK7" s="154" t="s">
        <v>3105</v>
      </c>
      <c r="IM7" s="154" t="s">
        <v>727</v>
      </c>
      <c r="IQ7" s="154" t="s">
        <v>3027</v>
      </c>
      <c r="IR7" s="154" t="s">
        <v>3027</v>
      </c>
      <c r="IS7" s="154" t="s">
        <v>3106</v>
      </c>
      <c r="IU7" s="154" t="s">
        <v>3027</v>
      </c>
      <c r="IV7" s="154" t="s">
        <v>3107</v>
      </c>
      <c r="IW7" s="154" t="s">
        <v>3108</v>
      </c>
      <c r="IZ7" s="154" t="s">
        <v>3027</v>
      </c>
      <c r="JB7" s="154" t="s">
        <v>3027</v>
      </c>
      <c r="JC7" s="154" t="s">
        <v>3027</v>
      </c>
      <c r="JD7" s="154" t="s">
        <v>3027</v>
      </c>
      <c r="JE7" s="154" t="s">
        <v>3079</v>
      </c>
      <c r="JF7" s="154" t="s">
        <v>3109</v>
      </c>
      <c r="JG7" s="154" t="s">
        <v>3027</v>
      </c>
      <c r="JH7" s="154" t="s">
        <v>3027</v>
      </c>
      <c r="JI7" s="154" t="s">
        <v>3106</v>
      </c>
      <c r="JJ7" s="154" t="s">
        <v>1353</v>
      </c>
      <c r="JK7" s="154" t="s">
        <v>3110</v>
      </c>
      <c r="JL7" s="154" t="s">
        <v>2725</v>
      </c>
      <c r="JM7" s="154" t="s">
        <v>2725</v>
      </c>
      <c r="JN7" s="154" t="s">
        <v>2725</v>
      </c>
      <c r="JO7" s="154" t="s">
        <v>3027</v>
      </c>
      <c r="JP7" s="154" t="s">
        <v>3027</v>
      </c>
      <c r="JQ7" s="154" t="s">
        <v>3027</v>
      </c>
      <c r="JR7" s="154" t="s">
        <v>3027</v>
      </c>
      <c r="JS7" s="154" t="s">
        <v>3030</v>
      </c>
      <c r="JT7" s="154" t="s">
        <v>3027</v>
      </c>
      <c r="JV7" s="154" t="s">
        <v>3027</v>
      </c>
      <c r="JW7" s="154" t="s">
        <v>3027</v>
      </c>
      <c r="JY7" s="154" t="s">
        <v>3111</v>
      </c>
      <c r="JZ7" s="154" t="s">
        <v>2725</v>
      </c>
      <c r="KA7" s="154" t="s">
        <v>3106</v>
      </c>
      <c r="KB7" s="154" t="s">
        <v>3111</v>
      </c>
      <c r="KC7" s="154" t="s">
        <v>3112</v>
      </c>
      <c r="KD7" s="154" t="s">
        <v>1353</v>
      </c>
      <c r="KE7" s="154" t="s">
        <v>2738</v>
      </c>
      <c r="KF7" s="154" t="s">
        <v>3113</v>
      </c>
      <c r="KG7" s="154" t="s">
        <v>3027</v>
      </c>
      <c r="KH7" s="154" t="s">
        <v>2730</v>
      </c>
      <c r="KI7" s="154" t="s">
        <v>3111</v>
      </c>
      <c r="KJ7" s="154" t="s">
        <v>3114</v>
      </c>
      <c r="KK7" s="154" t="s">
        <v>3027</v>
      </c>
      <c r="KL7" s="154" t="s">
        <v>3027</v>
      </c>
      <c r="KM7" s="154" t="s">
        <v>3027</v>
      </c>
      <c r="KN7" s="154" t="s">
        <v>3027</v>
      </c>
      <c r="KO7" s="154" t="s">
        <v>1753</v>
      </c>
      <c r="KP7" s="154" t="s">
        <v>3027</v>
      </c>
      <c r="KQ7" s="154" t="s">
        <v>3027</v>
      </c>
      <c r="KS7" s="154" t="s">
        <v>2725</v>
      </c>
      <c r="KT7" s="154" t="s">
        <v>3027</v>
      </c>
      <c r="KU7" s="154" t="s">
        <v>3027</v>
      </c>
      <c r="KV7" s="154" t="s">
        <v>3112</v>
      </c>
      <c r="KW7" s="154" t="s">
        <v>3027</v>
      </c>
      <c r="KY7" s="154" t="s">
        <v>3027</v>
      </c>
      <c r="KZ7" s="154" t="s">
        <v>2725</v>
      </c>
      <c r="LA7" s="154" t="s">
        <v>3115</v>
      </c>
      <c r="LB7" s="154" t="s">
        <v>3027</v>
      </c>
      <c r="LD7" s="154" t="s">
        <v>2725</v>
      </c>
      <c r="LE7" s="154" t="s">
        <v>3027</v>
      </c>
      <c r="LF7" s="154" t="s">
        <v>2725</v>
      </c>
      <c r="LG7" s="154" t="s">
        <v>3112</v>
      </c>
      <c r="LH7" s="154" t="s">
        <v>3027</v>
      </c>
      <c r="LI7" s="154" t="s">
        <v>3027</v>
      </c>
      <c r="LL7" s="154" t="s">
        <v>3116</v>
      </c>
      <c r="LM7" s="154" t="s">
        <v>3117</v>
      </c>
      <c r="LN7" s="154" t="s">
        <v>3118</v>
      </c>
      <c r="LO7" s="154" t="s">
        <v>3119</v>
      </c>
      <c r="LP7" s="154" t="s">
        <v>3120</v>
      </c>
      <c r="LQ7" s="154" t="s">
        <v>3121</v>
      </c>
      <c r="LR7" s="154" t="s">
        <v>3122</v>
      </c>
      <c r="LS7" s="154" t="s">
        <v>3123</v>
      </c>
      <c r="LU7" s="154" t="s">
        <v>3124</v>
      </c>
      <c r="LW7" s="154" t="s">
        <v>3125</v>
      </c>
      <c r="LX7" s="154" t="s">
        <v>3126</v>
      </c>
      <c r="LY7" s="154" t="s">
        <v>3127</v>
      </c>
      <c r="LZ7" s="154" t="s">
        <v>3128</v>
      </c>
      <c r="MB7" s="154" t="s">
        <v>3129</v>
      </c>
      <c r="MC7" s="154" t="s">
        <v>3130</v>
      </c>
      <c r="MD7" s="154" t="s">
        <v>3131</v>
      </c>
      <c r="ME7" s="154" t="s">
        <v>3132</v>
      </c>
      <c r="MF7" s="154" t="s">
        <v>3133</v>
      </c>
      <c r="MG7" s="154" t="s">
        <v>3134</v>
      </c>
    </row>
    <row r="8" spans="1:374" x14ac:dyDescent="0.3">
      <c r="A8" s="154" t="s">
        <v>2567</v>
      </c>
      <c r="B8" s="154" t="s">
        <v>3135</v>
      </c>
      <c r="D8" s="154" t="s">
        <v>2832</v>
      </c>
      <c r="F8" s="154" t="s">
        <v>3136</v>
      </c>
      <c r="H8" s="154" t="s">
        <v>2909</v>
      </c>
      <c r="M8" s="154" t="s">
        <v>3136</v>
      </c>
      <c r="N8" s="154" t="s">
        <v>3137</v>
      </c>
      <c r="O8" s="154" t="s">
        <v>3138</v>
      </c>
      <c r="P8" s="154" t="s">
        <v>1312</v>
      </c>
      <c r="Q8" s="154" t="s">
        <v>3054</v>
      </c>
      <c r="R8" s="154" t="s">
        <v>3138</v>
      </c>
      <c r="U8" s="154" t="s">
        <v>3032</v>
      </c>
      <c r="V8" s="154" t="s">
        <v>1059</v>
      </c>
      <c r="X8" s="154" t="s">
        <v>3032</v>
      </c>
      <c r="Y8" s="154" t="s">
        <v>3139</v>
      </c>
      <c r="Z8" s="154" t="s">
        <v>3140</v>
      </c>
      <c r="AA8" s="154" t="s">
        <v>3141</v>
      </c>
      <c r="AB8" s="154" t="s">
        <v>3140</v>
      </c>
      <c r="AC8" s="154" t="s">
        <v>3140</v>
      </c>
      <c r="AD8" s="154" t="s">
        <v>3140</v>
      </c>
      <c r="AE8" s="154" t="s">
        <v>3140</v>
      </c>
      <c r="AF8" s="154" t="s">
        <v>3140</v>
      </c>
      <c r="AG8" s="154" t="s">
        <v>3140</v>
      </c>
      <c r="AH8" s="154" t="s">
        <v>3140</v>
      </c>
      <c r="AI8" s="154" t="s">
        <v>168</v>
      </c>
      <c r="AJ8" s="154" t="s">
        <v>487</v>
      </c>
      <c r="AK8" s="154" t="s">
        <v>3140</v>
      </c>
      <c r="AL8" s="154" t="s">
        <v>3140</v>
      </c>
      <c r="AM8" s="154" t="s">
        <v>2777</v>
      </c>
      <c r="AN8" s="154" t="s">
        <v>1163</v>
      </c>
      <c r="AO8" s="154" t="s">
        <v>3140</v>
      </c>
      <c r="AP8" s="154" t="s">
        <v>3142</v>
      </c>
      <c r="AQ8" s="154" t="s">
        <v>3143</v>
      </c>
      <c r="AR8" s="154" t="s">
        <v>3143</v>
      </c>
      <c r="AS8" s="154" t="s">
        <v>3143</v>
      </c>
      <c r="AT8" s="154" t="s">
        <v>3143</v>
      </c>
      <c r="AU8" s="154" t="s">
        <v>3143</v>
      </c>
      <c r="AV8" s="154" t="s">
        <v>3143</v>
      </c>
      <c r="AW8" s="154" t="s">
        <v>3144</v>
      </c>
      <c r="AY8" s="154" t="s">
        <v>3115</v>
      </c>
      <c r="BA8" s="154" t="s">
        <v>3145</v>
      </c>
      <c r="BB8" s="154" t="s">
        <v>3146</v>
      </c>
      <c r="BC8" s="154" t="s">
        <v>3037</v>
      </c>
      <c r="BD8" s="154" t="s">
        <v>3147</v>
      </c>
      <c r="BE8" s="154" t="s">
        <v>3147</v>
      </c>
      <c r="BI8" s="154" t="s">
        <v>2927</v>
      </c>
      <c r="BJ8" s="154" t="s">
        <v>2927</v>
      </c>
      <c r="BK8" s="154" t="s">
        <v>3148</v>
      </c>
      <c r="BL8" s="154" t="s">
        <v>3149</v>
      </c>
      <c r="BM8" s="154" t="s">
        <v>3150</v>
      </c>
      <c r="BQ8" s="154" t="s">
        <v>728</v>
      </c>
      <c r="BR8" s="154" t="s">
        <v>3151</v>
      </c>
      <c r="BS8" s="154" t="s">
        <v>3067</v>
      </c>
      <c r="BT8" s="154" t="s">
        <v>3152</v>
      </c>
      <c r="BW8" s="154" t="s">
        <v>3153</v>
      </c>
      <c r="BX8" s="154" t="s">
        <v>799</v>
      </c>
      <c r="BY8" s="154" t="s">
        <v>799</v>
      </c>
      <c r="BZ8" s="154" t="s">
        <v>3154</v>
      </c>
      <c r="CB8" s="154" t="s">
        <v>3155</v>
      </c>
      <c r="CC8" s="154" t="s">
        <v>3156</v>
      </c>
      <c r="CD8" s="154" t="s">
        <v>3091</v>
      </c>
      <c r="CG8" s="154" t="s">
        <v>3157</v>
      </c>
      <c r="CH8" s="154" t="s">
        <v>2649</v>
      </c>
      <c r="CI8" s="154" t="s">
        <v>2649</v>
      </c>
      <c r="CJ8" s="154" t="s">
        <v>3158</v>
      </c>
      <c r="CK8" s="154" t="s">
        <v>886</v>
      </c>
      <c r="CL8" s="154" t="s">
        <v>2803</v>
      </c>
      <c r="CM8" s="154" t="s">
        <v>2935</v>
      </c>
      <c r="CN8" s="154" t="s">
        <v>3048</v>
      </c>
      <c r="CO8" s="154" t="s">
        <v>1486</v>
      </c>
      <c r="CP8" s="154" t="s">
        <v>2649</v>
      </c>
      <c r="CQ8" s="154" t="s">
        <v>3159</v>
      </c>
      <c r="CR8" s="154" t="s">
        <v>3159</v>
      </c>
      <c r="CS8" s="154" t="s">
        <v>2935</v>
      </c>
      <c r="CU8" s="154" t="s">
        <v>2913</v>
      </c>
      <c r="CV8" s="154" t="s">
        <v>3160</v>
      </c>
      <c r="CW8" s="154" t="s">
        <v>3136</v>
      </c>
      <c r="CX8" s="154" t="s">
        <v>3161</v>
      </c>
      <c r="CY8" s="154" t="s">
        <v>1170</v>
      </c>
      <c r="DA8" s="154" t="s">
        <v>3150</v>
      </c>
      <c r="DB8" s="154" t="s">
        <v>3162</v>
      </c>
      <c r="DC8" s="154" t="s">
        <v>3058</v>
      </c>
      <c r="DD8" s="154" t="s">
        <v>3136</v>
      </c>
      <c r="DF8" s="154" t="s">
        <v>3163</v>
      </c>
      <c r="DG8" s="154" t="s">
        <v>3164</v>
      </c>
      <c r="DH8" s="154" t="s">
        <v>3165</v>
      </c>
      <c r="DI8" s="154" t="s">
        <v>2935</v>
      </c>
      <c r="DJ8" s="154" t="s">
        <v>3166</v>
      </c>
      <c r="DK8" s="154" t="s">
        <v>3167</v>
      </c>
      <c r="DL8" s="154" t="s">
        <v>3168</v>
      </c>
      <c r="DM8" s="154" t="s">
        <v>3168</v>
      </c>
      <c r="DS8" s="154" t="s">
        <v>2949</v>
      </c>
      <c r="DT8" s="154" t="s">
        <v>2841</v>
      </c>
      <c r="DV8" s="154" t="s">
        <v>3169</v>
      </c>
      <c r="DW8" s="154" t="s">
        <v>2805</v>
      </c>
      <c r="DX8" s="154" t="s">
        <v>3170</v>
      </c>
      <c r="DY8" s="154" t="s">
        <v>3170</v>
      </c>
      <c r="DZ8" s="154" t="s">
        <v>3171</v>
      </c>
      <c r="EA8" s="154" t="s">
        <v>770</v>
      </c>
      <c r="EB8" s="154" t="s">
        <v>3150</v>
      </c>
      <c r="EF8" s="154" t="s">
        <v>3172</v>
      </c>
      <c r="EH8" s="154" t="s">
        <v>3136</v>
      </c>
      <c r="EI8" s="154" t="s">
        <v>3150</v>
      </c>
      <c r="EM8" s="154" t="s">
        <v>2671</v>
      </c>
      <c r="EN8" s="154" t="s">
        <v>3173</v>
      </c>
      <c r="EP8" s="154" t="s">
        <v>3150</v>
      </c>
      <c r="EQ8" s="154" t="s">
        <v>3174</v>
      </c>
      <c r="ER8" s="154" t="s">
        <v>2674</v>
      </c>
      <c r="ES8" s="154" t="s">
        <v>3175</v>
      </c>
      <c r="ET8" s="154" t="s">
        <v>2674</v>
      </c>
      <c r="EU8" s="154" t="s">
        <v>3175</v>
      </c>
      <c r="EV8" s="154" t="s">
        <v>3176</v>
      </c>
      <c r="EW8" s="154" t="s">
        <v>3177</v>
      </c>
      <c r="EY8" s="154" t="s">
        <v>3178</v>
      </c>
      <c r="EZ8" s="154" t="s">
        <v>3178</v>
      </c>
      <c r="FA8" s="154" t="s">
        <v>3178</v>
      </c>
      <c r="FB8" s="154" t="s">
        <v>3178</v>
      </c>
      <c r="FC8" s="154" t="s">
        <v>3136</v>
      </c>
      <c r="FE8" s="154" t="s">
        <v>3179</v>
      </c>
      <c r="FI8" s="154" t="s">
        <v>3150</v>
      </c>
      <c r="FJ8" s="154" t="s">
        <v>3077</v>
      </c>
      <c r="FK8" s="154" t="s">
        <v>3076</v>
      </c>
      <c r="FL8" s="154" t="s">
        <v>3180</v>
      </c>
      <c r="FM8" s="154" t="s">
        <v>3178</v>
      </c>
      <c r="FN8" s="154" t="s">
        <v>3178</v>
      </c>
      <c r="FO8" s="154" t="s">
        <v>3178</v>
      </c>
      <c r="FP8" s="154" t="s">
        <v>3181</v>
      </c>
      <c r="FQ8" s="154" t="s">
        <v>3136</v>
      </c>
      <c r="FR8" s="154" t="s">
        <v>3136</v>
      </c>
      <c r="FU8" s="154" t="s">
        <v>3182</v>
      </c>
      <c r="FW8" s="154" t="s">
        <v>3183</v>
      </c>
      <c r="GA8" s="154" t="s">
        <v>3180</v>
      </c>
      <c r="GE8" s="154" t="s">
        <v>3184</v>
      </c>
      <c r="GF8" s="154" t="s">
        <v>3180</v>
      </c>
      <c r="GI8" s="154" t="s">
        <v>3180</v>
      </c>
      <c r="GJ8" s="154" t="s">
        <v>3185</v>
      </c>
      <c r="GK8" s="154" t="s">
        <v>2972</v>
      </c>
      <c r="GL8" s="154" t="s">
        <v>3086</v>
      </c>
      <c r="GM8" s="154" t="s">
        <v>870</v>
      </c>
      <c r="GN8" s="154" t="s">
        <v>2696</v>
      </c>
      <c r="GO8" s="154" t="s">
        <v>3186</v>
      </c>
      <c r="GQ8" s="154" t="s">
        <v>3136</v>
      </c>
      <c r="GS8" s="154" t="s">
        <v>3187</v>
      </c>
      <c r="GT8" s="154" t="s">
        <v>2976</v>
      </c>
      <c r="GV8" s="154" t="s">
        <v>3136</v>
      </c>
      <c r="GW8" s="154" t="s">
        <v>3188</v>
      </c>
      <c r="GX8" s="154" t="s">
        <v>3136</v>
      </c>
      <c r="GZ8" s="154" t="s">
        <v>3189</v>
      </c>
      <c r="HA8" s="154" t="s">
        <v>1837</v>
      </c>
      <c r="HD8" s="154" t="s">
        <v>3190</v>
      </c>
      <c r="HH8" s="154" t="s">
        <v>3191</v>
      </c>
      <c r="HI8" s="154" t="s">
        <v>3136</v>
      </c>
      <c r="HJ8" s="154" t="s">
        <v>3192</v>
      </c>
      <c r="HL8" s="154" t="s">
        <v>3193</v>
      </c>
      <c r="HM8" s="154" t="s">
        <v>3194</v>
      </c>
      <c r="HT8" s="154" t="s">
        <v>3195</v>
      </c>
      <c r="HV8" s="154" t="s">
        <v>3196</v>
      </c>
      <c r="HX8" s="154" t="s">
        <v>3150</v>
      </c>
      <c r="HY8" s="154" t="s">
        <v>885</v>
      </c>
      <c r="HZ8" s="154" t="s">
        <v>3197</v>
      </c>
      <c r="IA8" s="154" t="s">
        <v>3198</v>
      </c>
      <c r="IB8" s="154" t="s">
        <v>3178</v>
      </c>
      <c r="IC8" s="154" t="s">
        <v>3199</v>
      </c>
      <c r="ID8" s="154" t="s">
        <v>3150</v>
      </c>
      <c r="IE8" s="154" t="s">
        <v>3136</v>
      </c>
      <c r="IF8" s="154" t="s">
        <v>3145</v>
      </c>
      <c r="IG8" s="154" t="s">
        <v>3152</v>
      </c>
      <c r="IH8" s="154" t="s">
        <v>3200</v>
      </c>
      <c r="II8" s="154" t="s">
        <v>2841</v>
      </c>
      <c r="IK8" s="154" t="s">
        <v>3201</v>
      </c>
      <c r="IM8" s="154" t="s">
        <v>3202</v>
      </c>
      <c r="IQ8" s="154" t="s">
        <v>3136</v>
      </c>
      <c r="IR8" s="154" t="s">
        <v>3136</v>
      </c>
      <c r="IS8" s="154" t="s">
        <v>2912</v>
      </c>
      <c r="IU8" s="154" t="s">
        <v>3136</v>
      </c>
      <c r="IV8" s="154" t="s">
        <v>3203</v>
      </c>
      <c r="IW8" s="154" t="s">
        <v>2647</v>
      </c>
      <c r="IZ8" s="154" t="s">
        <v>3136</v>
      </c>
      <c r="JB8" s="154" t="s">
        <v>3136</v>
      </c>
      <c r="JC8" s="154" t="s">
        <v>3136</v>
      </c>
      <c r="JD8" s="154" t="s">
        <v>3136</v>
      </c>
      <c r="JE8" s="154" t="s">
        <v>3181</v>
      </c>
      <c r="JG8" s="154" t="s">
        <v>3136</v>
      </c>
      <c r="JH8" s="154" t="s">
        <v>3136</v>
      </c>
      <c r="JI8" s="154" t="s">
        <v>2912</v>
      </c>
      <c r="JJ8" s="154" t="s">
        <v>3002</v>
      </c>
      <c r="JK8" s="154" t="s">
        <v>3204</v>
      </c>
      <c r="JL8" s="154" t="s">
        <v>3178</v>
      </c>
      <c r="JM8" s="154" t="s">
        <v>3178</v>
      </c>
      <c r="JN8" s="154" t="s">
        <v>3205</v>
      </c>
      <c r="JO8" s="154" t="s">
        <v>3136</v>
      </c>
      <c r="JP8" s="154" t="s">
        <v>3136</v>
      </c>
      <c r="JQ8" s="154" t="s">
        <v>3136</v>
      </c>
      <c r="JR8" s="154" t="s">
        <v>3136</v>
      </c>
      <c r="JS8" s="154" t="s">
        <v>3150</v>
      </c>
      <c r="JT8" s="154" t="s">
        <v>3136</v>
      </c>
      <c r="JV8" s="154" t="s">
        <v>3136</v>
      </c>
      <c r="JW8" s="154" t="s">
        <v>3136</v>
      </c>
      <c r="JY8" s="154" t="s">
        <v>3206</v>
      </c>
      <c r="JZ8" s="154" t="s">
        <v>3178</v>
      </c>
      <c r="KA8" s="154" t="s">
        <v>2912</v>
      </c>
      <c r="KB8" s="154" t="s">
        <v>3206</v>
      </c>
      <c r="KC8" s="154" t="s">
        <v>3207</v>
      </c>
      <c r="KD8" s="154" t="s">
        <v>3002</v>
      </c>
      <c r="KE8" s="154" t="s">
        <v>3115</v>
      </c>
      <c r="KF8" s="154" t="s">
        <v>3208</v>
      </c>
      <c r="KG8" s="154" t="s">
        <v>3136</v>
      </c>
      <c r="KH8" s="154" t="s">
        <v>3209</v>
      </c>
      <c r="KI8" s="154" t="s">
        <v>3206</v>
      </c>
      <c r="KJ8" s="154" t="s">
        <v>3210</v>
      </c>
      <c r="KK8" s="154" t="s">
        <v>3136</v>
      </c>
      <c r="KL8" s="154" t="s">
        <v>3136</v>
      </c>
      <c r="KM8" s="154" t="s">
        <v>3136</v>
      </c>
      <c r="KN8" s="154" t="s">
        <v>3136</v>
      </c>
      <c r="KO8" s="154" t="s">
        <v>3211</v>
      </c>
      <c r="KP8" s="154" t="s">
        <v>3136</v>
      </c>
      <c r="KQ8" s="154" t="s">
        <v>3136</v>
      </c>
      <c r="KS8" s="154" t="s">
        <v>3205</v>
      </c>
      <c r="KT8" s="154" t="s">
        <v>3136</v>
      </c>
      <c r="KU8" s="154" t="s">
        <v>3136</v>
      </c>
      <c r="KV8" s="154" t="s">
        <v>3027</v>
      </c>
      <c r="KW8" s="154" t="s">
        <v>3136</v>
      </c>
      <c r="KY8" s="154" t="s">
        <v>3136</v>
      </c>
      <c r="KZ8" s="154" t="s">
        <v>3205</v>
      </c>
      <c r="LA8" s="154" t="s">
        <v>3212</v>
      </c>
      <c r="LB8" s="154" t="s">
        <v>3136</v>
      </c>
      <c r="LD8" s="154" t="s">
        <v>3205</v>
      </c>
      <c r="LE8" s="154" t="s">
        <v>3136</v>
      </c>
      <c r="LF8" s="154" t="s">
        <v>3205</v>
      </c>
      <c r="LG8" s="154" t="s">
        <v>3207</v>
      </c>
      <c r="LH8" s="154" t="s">
        <v>3136</v>
      </c>
      <c r="LI8" s="154" t="s">
        <v>3136</v>
      </c>
      <c r="LL8" s="154" t="s">
        <v>3213</v>
      </c>
      <c r="LM8" s="154" t="s">
        <v>3196</v>
      </c>
      <c r="LN8" s="154" t="s">
        <v>3214</v>
      </c>
      <c r="LO8" s="154" t="s">
        <v>3215</v>
      </c>
      <c r="LP8" s="154" t="s">
        <v>3216</v>
      </c>
      <c r="LS8" s="154" t="s">
        <v>3217</v>
      </c>
      <c r="LU8" s="154" t="s">
        <v>3218</v>
      </c>
      <c r="LW8" s="154" t="s">
        <v>3219</v>
      </c>
      <c r="LX8" s="154" t="s">
        <v>3220</v>
      </c>
      <c r="LY8" s="154" t="s">
        <v>3221</v>
      </c>
      <c r="MB8" s="154" t="s">
        <v>3222</v>
      </c>
      <c r="MC8" s="154" t="s">
        <v>3223</v>
      </c>
    </row>
    <row r="9" spans="1:374" x14ac:dyDescent="0.3">
      <c r="A9" s="154" t="s">
        <v>2559</v>
      </c>
      <c r="B9" s="154" t="s">
        <v>3224</v>
      </c>
      <c r="D9" s="154" t="s">
        <v>2605</v>
      </c>
      <c r="F9" s="154" t="s">
        <v>3225</v>
      </c>
      <c r="M9" s="154" t="s">
        <v>3225</v>
      </c>
      <c r="N9" s="154" t="s">
        <v>3226</v>
      </c>
      <c r="O9" s="154" t="s">
        <v>2943</v>
      </c>
      <c r="P9" s="154" t="s">
        <v>2943</v>
      </c>
      <c r="Q9" s="154" t="s">
        <v>3227</v>
      </c>
      <c r="R9" s="154" t="s">
        <v>2943</v>
      </c>
      <c r="V9" s="154" t="s">
        <v>3032</v>
      </c>
      <c r="Y9" s="154" t="s">
        <v>3228</v>
      </c>
      <c r="Z9" s="154" t="s">
        <v>2620</v>
      </c>
      <c r="AA9" s="154" t="s">
        <v>1163</v>
      </c>
      <c r="AB9" s="154" t="s">
        <v>2620</v>
      </c>
      <c r="AC9" s="154" t="s">
        <v>2620</v>
      </c>
      <c r="AD9" s="154" t="s">
        <v>2620</v>
      </c>
      <c r="AE9" s="154" t="s">
        <v>2620</v>
      </c>
      <c r="AF9" s="154" t="s">
        <v>2620</v>
      </c>
      <c r="AG9" s="154" t="s">
        <v>2620</v>
      </c>
      <c r="AH9" s="154" t="s">
        <v>2620</v>
      </c>
      <c r="AI9" s="154" t="s">
        <v>2780</v>
      </c>
      <c r="AJ9" s="154" t="s">
        <v>3229</v>
      </c>
      <c r="AK9" s="154" t="s">
        <v>2620</v>
      </c>
      <c r="AL9" s="154" t="s">
        <v>2620</v>
      </c>
      <c r="AM9" s="154" t="s">
        <v>3230</v>
      </c>
      <c r="AN9" s="154" t="s">
        <v>2618</v>
      </c>
      <c r="AO9" s="154" t="s">
        <v>2620</v>
      </c>
      <c r="AP9" s="154" t="s">
        <v>3231</v>
      </c>
      <c r="AQ9" s="154" t="s">
        <v>3232</v>
      </c>
      <c r="AS9" s="154" t="s">
        <v>3233</v>
      </c>
      <c r="AT9" s="154" t="s">
        <v>3234</v>
      </c>
      <c r="AU9" s="154" t="s">
        <v>2825</v>
      </c>
      <c r="AV9" s="154" t="s">
        <v>3235</v>
      </c>
      <c r="AW9" s="154" t="s">
        <v>3236</v>
      </c>
      <c r="AY9" s="154" t="s">
        <v>2656</v>
      </c>
      <c r="BA9" s="154" t="s">
        <v>3146</v>
      </c>
      <c r="BB9" s="154" t="s">
        <v>3145</v>
      </c>
      <c r="BC9" s="154" t="s">
        <v>3147</v>
      </c>
      <c r="BD9" s="154" t="s">
        <v>2629</v>
      </c>
      <c r="BE9" s="154" t="s">
        <v>2786</v>
      </c>
      <c r="BI9" s="154" t="s">
        <v>3237</v>
      </c>
      <c r="BJ9" s="154" t="s">
        <v>3237</v>
      </c>
      <c r="BK9" s="154" t="s">
        <v>3237</v>
      </c>
      <c r="BL9" s="154" t="s">
        <v>3238</v>
      </c>
      <c r="BM9" s="154" t="s">
        <v>3227</v>
      </c>
      <c r="BQ9" s="154" t="s">
        <v>3239</v>
      </c>
      <c r="BR9" s="154" t="s">
        <v>728</v>
      </c>
      <c r="BS9" s="154" t="s">
        <v>2793</v>
      </c>
      <c r="BT9" s="154" t="s">
        <v>3240</v>
      </c>
      <c r="BX9" s="154" t="s">
        <v>804</v>
      </c>
      <c r="BY9" s="154" t="s">
        <v>793</v>
      </c>
      <c r="BZ9" s="154" t="s">
        <v>3241</v>
      </c>
      <c r="CB9" s="154" t="s">
        <v>3242</v>
      </c>
      <c r="CC9" s="154" t="s">
        <v>3243</v>
      </c>
      <c r="CD9" s="154" t="s">
        <v>3244</v>
      </c>
      <c r="CG9" s="154" t="s">
        <v>3159</v>
      </c>
      <c r="CH9" s="154" t="s">
        <v>3245</v>
      </c>
      <c r="CI9" s="154" t="s">
        <v>3245</v>
      </c>
      <c r="CJ9" s="154" t="s">
        <v>3159</v>
      </c>
      <c r="CK9" s="154" t="s">
        <v>3246</v>
      </c>
      <c r="CL9" s="154" t="s">
        <v>2649</v>
      </c>
      <c r="CM9" s="154" t="s">
        <v>2934</v>
      </c>
      <c r="CN9" s="154" t="s">
        <v>3247</v>
      </c>
      <c r="CO9" s="154" t="s">
        <v>3248</v>
      </c>
      <c r="CP9" s="154" t="s">
        <v>3249</v>
      </c>
      <c r="CQ9" s="154" t="s">
        <v>815</v>
      </c>
      <c r="CR9" s="154" t="s">
        <v>3250</v>
      </c>
      <c r="CS9" s="154" t="s">
        <v>3048</v>
      </c>
      <c r="CV9" s="154" t="s">
        <v>2787</v>
      </c>
      <c r="CW9" s="154" t="s">
        <v>3225</v>
      </c>
      <c r="CX9" s="154" t="s">
        <v>3251</v>
      </c>
      <c r="DA9" s="154" t="s">
        <v>3227</v>
      </c>
      <c r="DB9" s="154" t="s">
        <v>2813</v>
      </c>
      <c r="DC9" s="154" t="s">
        <v>2941</v>
      </c>
      <c r="DD9" s="154" t="s">
        <v>3225</v>
      </c>
      <c r="DF9" s="154" t="s">
        <v>3252</v>
      </c>
      <c r="DG9" s="154" t="s">
        <v>3253</v>
      </c>
      <c r="DH9" s="154" t="s">
        <v>3254</v>
      </c>
      <c r="DI9" s="154" t="s">
        <v>2934</v>
      </c>
      <c r="DJ9" s="154" t="s">
        <v>3049</v>
      </c>
      <c r="DK9" s="154" t="s">
        <v>3168</v>
      </c>
      <c r="DL9" s="154" t="s">
        <v>3255</v>
      </c>
      <c r="DM9" s="154" t="s">
        <v>3255</v>
      </c>
      <c r="DS9" s="154" t="s">
        <v>3078</v>
      </c>
      <c r="DT9" s="154" t="s">
        <v>2948</v>
      </c>
      <c r="DV9" s="154" t="s">
        <v>3256</v>
      </c>
      <c r="DW9" s="154" t="s">
        <v>3257</v>
      </c>
      <c r="DZ9" s="154" t="s">
        <v>3239</v>
      </c>
      <c r="EA9" s="154" t="s">
        <v>3258</v>
      </c>
      <c r="EB9" s="154" t="s">
        <v>3227</v>
      </c>
      <c r="EF9" s="154" t="s">
        <v>3259</v>
      </c>
      <c r="EH9" s="154" t="s">
        <v>3225</v>
      </c>
      <c r="EI9" s="154" t="s">
        <v>3227</v>
      </c>
      <c r="EM9" s="154" t="s">
        <v>3173</v>
      </c>
      <c r="EN9" s="154" t="s">
        <v>2829</v>
      </c>
      <c r="EP9" s="154" t="s">
        <v>3227</v>
      </c>
      <c r="EQ9" s="154" t="s">
        <v>3260</v>
      </c>
      <c r="ER9" s="154" t="s">
        <v>3261</v>
      </c>
      <c r="ES9" s="154" t="s">
        <v>3262</v>
      </c>
      <c r="ET9" s="154" t="s">
        <v>3261</v>
      </c>
      <c r="EU9" s="154" t="s">
        <v>3262</v>
      </c>
      <c r="EV9" s="154" t="s">
        <v>3263</v>
      </c>
      <c r="EW9" s="154" t="s">
        <v>3264</v>
      </c>
      <c r="EY9" s="154" t="s">
        <v>3265</v>
      </c>
      <c r="EZ9" s="154" t="s">
        <v>2995</v>
      </c>
      <c r="FA9" s="154" t="s">
        <v>3266</v>
      </c>
      <c r="FB9" s="154" t="s">
        <v>2995</v>
      </c>
      <c r="FC9" s="154" t="s">
        <v>3225</v>
      </c>
      <c r="FE9" s="154" t="s">
        <v>3267</v>
      </c>
      <c r="FI9" s="154" t="s">
        <v>3227</v>
      </c>
      <c r="FJ9" s="154" t="s">
        <v>3268</v>
      </c>
      <c r="FK9" s="154" t="s">
        <v>3268</v>
      </c>
      <c r="FL9" s="154" t="s">
        <v>2820</v>
      </c>
      <c r="FM9" s="154" t="s">
        <v>3265</v>
      </c>
      <c r="FN9" s="154" t="s">
        <v>2995</v>
      </c>
      <c r="FO9" s="154" t="s">
        <v>2995</v>
      </c>
      <c r="FP9" s="154" t="s">
        <v>3269</v>
      </c>
      <c r="FQ9" s="154" t="s">
        <v>3225</v>
      </c>
      <c r="FR9" s="154" t="s">
        <v>3225</v>
      </c>
      <c r="FU9" s="154" t="s">
        <v>3270</v>
      </c>
      <c r="FW9" s="154" t="s">
        <v>3271</v>
      </c>
      <c r="GA9" s="154" t="s">
        <v>2820</v>
      </c>
      <c r="GE9" s="154" t="s">
        <v>3272</v>
      </c>
      <c r="GF9" s="154" t="s">
        <v>2820</v>
      </c>
      <c r="GI9" s="154" t="s">
        <v>2820</v>
      </c>
      <c r="GJ9" s="154" t="s">
        <v>3273</v>
      </c>
      <c r="GK9" s="154" t="s">
        <v>3083</v>
      </c>
      <c r="GM9" s="154" t="s">
        <v>3253</v>
      </c>
      <c r="GO9" s="154" t="s">
        <v>3274</v>
      </c>
      <c r="GQ9" s="154" t="s">
        <v>3225</v>
      </c>
      <c r="GS9" s="154" t="s">
        <v>3275</v>
      </c>
      <c r="GT9" s="154" t="s">
        <v>3276</v>
      </c>
      <c r="GV9" s="154" t="s">
        <v>3225</v>
      </c>
      <c r="GW9" s="154" t="s">
        <v>3277</v>
      </c>
      <c r="GX9" s="154" t="s">
        <v>3225</v>
      </c>
      <c r="GZ9" s="154" t="s">
        <v>1779</v>
      </c>
      <c r="HD9" s="154" t="s">
        <v>3047</v>
      </c>
      <c r="HH9" s="154" t="s">
        <v>3278</v>
      </c>
      <c r="HI9" s="154" t="s">
        <v>3225</v>
      </c>
      <c r="HJ9" s="154" t="s">
        <v>3279</v>
      </c>
      <c r="HL9" s="154" t="s">
        <v>3280</v>
      </c>
      <c r="HM9" s="154" t="s">
        <v>3281</v>
      </c>
      <c r="HT9" s="154" t="s">
        <v>3282</v>
      </c>
      <c r="HX9" s="154" t="s">
        <v>3227</v>
      </c>
      <c r="HY9" s="154" t="s">
        <v>3283</v>
      </c>
      <c r="IA9" s="154" t="s">
        <v>3284</v>
      </c>
      <c r="IB9" s="154" t="s">
        <v>3266</v>
      </c>
      <c r="IC9" s="154" t="s">
        <v>3285</v>
      </c>
      <c r="ID9" s="154" t="s">
        <v>3227</v>
      </c>
      <c r="IE9" s="154" t="s">
        <v>3225</v>
      </c>
      <c r="IF9" s="154" t="s">
        <v>3146</v>
      </c>
      <c r="IG9" s="154" t="s">
        <v>3240</v>
      </c>
      <c r="IH9" s="154" t="s">
        <v>3286</v>
      </c>
      <c r="II9" s="154" t="s">
        <v>2820</v>
      </c>
      <c r="IK9" s="154" t="s">
        <v>3287</v>
      </c>
      <c r="IM9" s="154" t="s">
        <v>3288</v>
      </c>
      <c r="IQ9" s="154" t="s">
        <v>3112</v>
      </c>
      <c r="IR9" s="154" t="s">
        <v>3225</v>
      </c>
      <c r="IS9" s="154" t="s">
        <v>3001</v>
      </c>
      <c r="IU9" s="154" t="s">
        <v>3225</v>
      </c>
      <c r="IV9" s="154" t="s">
        <v>3289</v>
      </c>
      <c r="IW9" s="154" t="s">
        <v>3290</v>
      </c>
      <c r="IZ9" s="154" t="s">
        <v>3225</v>
      </c>
      <c r="JB9" s="154" t="s">
        <v>3225</v>
      </c>
      <c r="JC9" s="154" t="s">
        <v>3225</v>
      </c>
      <c r="JD9" s="154" t="s">
        <v>3225</v>
      </c>
      <c r="JE9" s="154" t="s">
        <v>3291</v>
      </c>
      <c r="JG9" s="154" t="s">
        <v>3225</v>
      </c>
      <c r="JH9" s="154" t="s">
        <v>3225</v>
      </c>
      <c r="JI9" s="154" t="s">
        <v>3001</v>
      </c>
      <c r="JJ9" s="154" t="s">
        <v>2881</v>
      </c>
      <c r="JK9" s="154" t="s">
        <v>3292</v>
      </c>
      <c r="JL9" s="154" t="s">
        <v>2995</v>
      </c>
      <c r="JM9" s="154" t="s">
        <v>2995</v>
      </c>
      <c r="JN9" s="154" t="s">
        <v>2995</v>
      </c>
      <c r="JO9" s="154" t="s">
        <v>3225</v>
      </c>
      <c r="JP9" s="154" t="s">
        <v>3225</v>
      </c>
      <c r="JQ9" s="154" t="s">
        <v>3225</v>
      </c>
      <c r="JR9" s="154" t="s">
        <v>3225</v>
      </c>
      <c r="JS9" s="154" t="s">
        <v>3227</v>
      </c>
      <c r="JT9" s="154" t="s">
        <v>3225</v>
      </c>
      <c r="JV9" s="154" t="s">
        <v>3225</v>
      </c>
      <c r="JW9" s="154" t="s">
        <v>3225</v>
      </c>
      <c r="JY9" s="154" t="s">
        <v>3293</v>
      </c>
      <c r="JZ9" s="154" t="s">
        <v>2995</v>
      </c>
      <c r="KA9" s="154" t="s">
        <v>3001</v>
      </c>
      <c r="KB9" s="154" t="s">
        <v>3293</v>
      </c>
      <c r="KC9" s="154" t="s">
        <v>813</v>
      </c>
      <c r="KD9" s="154" t="s">
        <v>2881</v>
      </c>
      <c r="KE9" s="154" t="s">
        <v>2656</v>
      </c>
      <c r="KF9" s="154" t="s">
        <v>3294</v>
      </c>
      <c r="KG9" s="154" t="s">
        <v>3112</v>
      </c>
      <c r="KH9" s="154" t="s">
        <v>3295</v>
      </c>
      <c r="KI9" s="154" t="s">
        <v>3293</v>
      </c>
      <c r="KJ9" s="154" t="s">
        <v>3296</v>
      </c>
      <c r="KK9" s="154" t="s">
        <v>3225</v>
      </c>
      <c r="KL9" s="154" t="s">
        <v>3225</v>
      </c>
      <c r="KM9" s="154" t="s">
        <v>3225</v>
      </c>
      <c r="KN9" s="154" t="s">
        <v>3225</v>
      </c>
      <c r="KO9" s="154" t="s">
        <v>3297</v>
      </c>
      <c r="KP9" s="154" t="s">
        <v>3225</v>
      </c>
      <c r="KQ9" s="154" t="s">
        <v>3225</v>
      </c>
      <c r="KS9" s="154" t="s">
        <v>2995</v>
      </c>
      <c r="KT9" s="154" t="s">
        <v>3225</v>
      </c>
      <c r="KU9" s="154" t="s">
        <v>3225</v>
      </c>
      <c r="KV9" s="154" t="s">
        <v>3298</v>
      </c>
      <c r="KW9" s="154" t="s">
        <v>3225</v>
      </c>
      <c r="KY9" s="154" t="s">
        <v>3225</v>
      </c>
      <c r="KZ9" s="154" t="s">
        <v>2995</v>
      </c>
      <c r="LA9" s="154" t="s">
        <v>3299</v>
      </c>
      <c r="LB9" s="154" t="s">
        <v>3225</v>
      </c>
      <c r="LD9" s="154" t="s">
        <v>2995</v>
      </c>
      <c r="LE9" s="154" t="s">
        <v>3225</v>
      </c>
      <c r="LF9" s="154" t="s">
        <v>2995</v>
      </c>
      <c r="LG9" s="154" t="s">
        <v>813</v>
      </c>
      <c r="LH9" s="154" t="s">
        <v>3225</v>
      </c>
      <c r="LI9" s="154" t="s">
        <v>3225</v>
      </c>
      <c r="LL9" s="154" t="s">
        <v>3300</v>
      </c>
      <c r="LN9" s="154" t="s">
        <v>3301</v>
      </c>
      <c r="LO9" s="154" t="s">
        <v>3302</v>
      </c>
      <c r="LP9" s="154" t="s">
        <v>3303</v>
      </c>
      <c r="LU9" s="154" t="s">
        <v>3304</v>
      </c>
      <c r="LW9" s="154" t="s">
        <v>3305</v>
      </c>
      <c r="LX9" s="154" t="s">
        <v>3306</v>
      </c>
      <c r="LY9" s="154" t="s">
        <v>3307</v>
      </c>
      <c r="MB9" s="154" t="s">
        <v>3308</v>
      </c>
      <c r="MC9" s="154" t="s">
        <v>3309</v>
      </c>
    </row>
    <row r="10" spans="1:374" x14ac:dyDescent="0.3">
      <c r="A10" s="154" t="s">
        <v>2568</v>
      </c>
      <c r="B10" s="154" t="s">
        <v>3025</v>
      </c>
      <c r="D10" s="154" t="s">
        <v>3310</v>
      </c>
      <c r="F10" s="154" t="s">
        <v>1934</v>
      </c>
      <c r="M10" s="154" t="s">
        <v>1934</v>
      </c>
      <c r="N10" s="154" t="s">
        <v>3311</v>
      </c>
      <c r="O10" s="154" t="s">
        <v>2837</v>
      </c>
      <c r="P10" s="154" t="s">
        <v>2837</v>
      </c>
      <c r="Q10" s="154" t="s">
        <v>2808</v>
      </c>
      <c r="R10" s="154" t="s">
        <v>2837</v>
      </c>
      <c r="Y10" s="154" t="s">
        <v>3312</v>
      </c>
      <c r="Z10" s="154" t="s">
        <v>2777</v>
      </c>
      <c r="AA10" s="154" t="s">
        <v>3313</v>
      </c>
      <c r="AB10" s="154" t="s">
        <v>2777</v>
      </c>
      <c r="AC10" s="154" t="s">
        <v>2777</v>
      </c>
      <c r="AD10" s="154" t="s">
        <v>2777</v>
      </c>
      <c r="AE10" s="154" t="s">
        <v>2777</v>
      </c>
      <c r="AF10" s="154" t="s">
        <v>2777</v>
      </c>
      <c r="AG10" s="154" t="s">
        <v>2777</v>
      </c>
      <c r="AH10" s="154" t="s">
        <v>2777</v>
      </c>
      <c r="AI10" s="154" t="s">
        <v>3314</v>
      </c>
      <c r="AJ10" s="154" t="s">
        <v>168</v>
      </c>
      <c r="AK10" s="154" t="s">
        <v>2777</v>
      </c>
      <c r="AL10" s="154" t="s">
        <v>2777</v>
      </c>
      <c r="AM10" s="154" t="s">
        <v>2921</v>
      </c>
      <c r="AN10" s="154" t="s">
        <v>487</v>
      </c>
      <c r="AO10" s="154" t="s">
        <v>2777</v>
      </c>
      <c r="AP10" s="154" t="s">
        <v>3315</v>
      </c>
      <c r="AQ10" s="154" t="s">
        <v>2701</v>
      </c>
      <c r="AS10" s="154" t="s">
        <v>3316</v>
      </c>
      <c r="AT10" s="154" t="s">
        <v>3317</v>
      </c>
      <c r="AU10" s="154" t="s">
        <v>3318</v>
      </c>
      <c r="AV10" s="154" t="s">
        <v>3319</v>
      </c>
      <c r="AW10" s="154" t="s">
        <v>3320</v>
      </c>
      <c r="AY10" s="154" t="s">
        <v>3005</v>
      </c>
      <c r="BA10" s="154" t="s">
        <v>3321</v>
      </c>
      <c r="BB10" s="154" t="s">
        <v>3321</v>
      </c>
      <c r="BC10" s="154" t="s">
        <v>2787</v>
      </c>
      <c r="BD10" s="154" t="s">
        <v>2788</v>
      </c>
      <c r="BE10" s="154" t="s">
        <v>2787</v>
      </c>
      <c r="BI10" s="154" t="s">
        <v>2634</v>
      </c>
      <c r="BJ10" s="154" t="s">
        <v>2634</v>
      </c>
      <c r="BK10" s="154" t="s">
        <v>3322</v>
      </c>
      <c r="BL10" s="154" t="s">
        <v>3323</v>
      </c>
      <c r="BM10" s="154" t="s">
        <v>3324</v>
      </c>
      <c r="BQ10" s="154" t="s">
        <v>3325</v>
      </c>
      <c r="BR10" s="154" t="s">
        <v>3239</v>
      </c>
      <c r="BS10" s="154" t="s">
        <v>798</v>
      </c>
      <c r="BT10" s="154" t="s">
        <v>3067</v>
      </c>
      <c r="BX10" s="154" t="s">
        <v>838</v>
      </c>
      <c r="BY10" s="154" t="s">
        <v>838</v>
      </c>
      <c r="BZ10" s="154" t="s">
        <v>3326</v>
      </c>
      <c r="CB10" s="154" t="s">
        <v>3327</v>
      </c>
      <c r="CC10" s="154" t="s">
        <v>3328</v>
      </c>
      <c r="CD10" s="154" t="s">
        <v>3329</v>
      </c>
      <c r="CG10" s="154" t="s">
        <v>815</v>
      </c>
      <c r="CH10" s="154" t="s">
        <v>2935</v>
      </c>
      <c r="CI10" s="154" t="s">
        <v>2935</v>
      </c>
      <c r="CJ10" s="154" t="s">
        <v>3330</v>
      </c>
      <c r="CK10" s="154" t="s">
        <v>815</v>
      </c>
      <c r="CL10" s="154" t="s">
        <v>2935</v>
      </c>
      <c r="CM10" s="154" t="s">
        <v>3048</v>
      </c>
      <c r="CN10" s="154" t="s">
        <v>3157</v>
      </c>
      <c r="CO10" s="154" t="s">
        <v>814</v>
      </c>
      <c r="CP10" s="154" t="s">
        <v>770</v>
      </c>
      <c r="CQ10" s="154" t="s">
        <v>3250</v>
      </c>
      <c r="CR10" s="154" t="s">
        <v>3331</v>
      </c>
      <c r="CS10" s="154" t="s">
        <v>3157</v>
      </c>
      <c r="CV10" s="154" t="s">
        <v>3332</v>
      </c>
      <c r="CW10" s="154" t="s">
        <v>1934</v>
      </c>
      <c r="CX10" s="154" t="s">
        <v>3333</v>
      </c>
      <c r="DA10" s="154" t="s">
        <v>3324</v>
      </c>
      <c r="DB10" s="154" t="s">
        <v>3334</v>
      </c>
      <c r="DC10" s="154" t="s">
        <v>3334</v>
      </c>
      <c r="DD10" s="154" t="s">
        <v>1934</v>
      </c>
      <c r="DF10" s="154" t="s">
        <v>3335</v>
      </c>
      <c r="DG10" s="154" t="s">
        <v>2925</v>
      </c>
      <c r="DH10" s="154" t="s">
        <v>3336</v>
      </c>
      <c r="DI10" s="154" t="s">
        <v>3048</v>
      </c>
      <c r="DJ10" s="154" t="s">
        <v>2935</v>
      </c>
      <c r="DK10" s="154" t="s">
        <v>3255</v>
      </c>
      <c r="DL10" s="154" t="s">
        <v>3337</v>
      </c>
      <c r="DM10" s="154" t="s">
        <v>3337</v>
      </c>
      <c r="DS10" s="154" t="s">
        <v>3180</v>
      </c>
      <c r="DT10" s="154" t="s">
        <v>3078</v>
      </c>
      <c r="DV10" s="154" t="s">
        <v>3338</v>
      </c>
      <c r="DZ10" s="154" t="s">
        <v>889</v>
      </c>
      <c r="EA10" s="154" t="s">
        <v>728</v>
      </c>
      <c r="EB10" s="154" t="s">
        <v>3324</v>
      </c>
      <c r="EF10" s="154" t="s">
        <v>3339</v>
      </c>
      <c r="EH10" s="154" t="s">
        <v>1934</v>
      </c>
      <c r="EI10" s="154" t="s">
        <v>3324</v>
      </c>
      <c r="EP10" s="154" t="s">
        <v>3324</v>
      </c>
      <c r="EQ10" s="154" t="s">
        <v>3340</v>
      </c>
      <c r="ER10" s="154" t="s">
        <v>3341</v>
      </c>
      <c r="ES10" s="154" t="s">
        <v>3341</v>
      </c>
      <c r="ET10" s="154" t="s">
        <v>3341</v>
      </c>
      <c r="EU10" s="154" t="s">
        <v>3341</v>
      </c>
      <c r="EV10" s="154" t="s">
        <v>3342</v>
      </c>
      <c r="EW10" s="154" t="s">
        <v>3343</v>
      </c>
      <c r="EY10" s="154" t="s">
        <v>3344</v>
      </c>
      <c r="EZ10" s="154" t="s">
        <v>3344</v>
      </c>
      <c r="FA10" s="154" t="s">
        <v>3345</v>
      </c>
      <c r="FB10" s="154" t="s">
        <v>3346</v>
      </c>
      <c r="FC10" s="154" t="s">
        <v>1934</v>
      </c>
      <c r="FE10" s="154" t="s">
        <v>3347</v>
      </c>
      <c r="FI10" s="154" t="s">
        <v>3324</v>
      </c>
      <c r="FJ10" s="154" t="s">
        <v>3348</v>
      </c>
      <c r="FK10" s="154" t="s">
        <v>3348</v>
      </c>
      <c r="FL10" s="154" t="s">
        <v>3349</v>
      </c>
      <c r="FM10" s="154" t="s">
        <v>3344</v>
      </c>
      <c r="FN10" s="154" t="s">
        <v>3344</v>
      </c>
      <c r="FO10" s="154" t="s">
        <v>3346</v>
      </c>
      <c r="FP10" s="154" t="s">
        <v>3350</v>
      </c>
      <c r="FQ10" s="154" t="s">
        <v>1934</v>
      </c>
      <c r="FR10" s="154" t="s">
        <v>1934</v>
      </c>
      <c r="FU10" s="154" t="s">
        <v>3351</v>
      </c>
      <c r="FW10" s="154" t="s">
        <v>3352</v>
      </c>
      <c r="GA10" s="154" t="s">
        <v>3349</v>
      </c>
      <c r="GE10" s="154" t="s">
        <v>1162</v>
      </c>
      <c r="GF10" s="154" t="s">
        <v>3349</v>
      </c>
      <c r="GI10" s="154" t="s">
        <v>3349</v>
      </c>
      <c r="GJ10" s="154" t="s">
        <v>3353</v>
      </c>
      <c r="GK10" s="154" t="s">
        <v>3185</v>
      </c>
      <c r="GM10" s="154" t="s">
        <v>793</v>
      </c>
      <c r="GO10" s="154" t="s">
        <v>3354</v>
      </c>
      <c r="GQ10" s="154" t="s">
        <v>1934</v>
      </c>
      <c r="GS10" s="154" t="s">
        <v>3355</v>
      </c>
      <c r="GT10" s="154" t="s">
        <v>3356</v>
      </c>
      <c r="GV10" s="154" t="s">
        <v>1934</v>
      </c>
      <c r="GW10" s="154" t="s">
        <v>3357</v>
      </c>
      <c r="GX10" s="154" t="s">
        <v>1934</v>
      </c>
      <c r="GZ10" s="154" t="s">
        <v>2979</v>
      </c>
      <c r="HD10" s="154" t="s">
        <v>3091</v>
      </c>
      <c r="HI10" s="154" t="s">
        <v>1934</v>
      </c>
      <c r="HJ10" s="154" t="s">
        <v>3083</v>
      </c>
      <c r="HL10" s="154" t="s">
        <v>3358</v>
      </c>
      <c r="HM10" s="154" t="s">
        <v>3359</v>
      </c>
      <c r="HT10" s="154" t="s">
        <v>3360</v>
      </c>
      <c r="HX10" s="154" t="s">
        <v>3324</v>
      </c>
      <c r="HY10" s="154" t="s">
        <v>3361</v>
      </c>
      <c r="IA10" s="154" t="s">
        <v>3362</v>
      </c>
      <c r="IB10" s="154" t="s">
        <v>3345</v>
      </c>
      <c r="IC10" s="154" t="s">
        <v>3363</v>
      </c>
      <c r="ID10" s="154" t="s">
        <v>3324</v>
      </c>
      <c r="IE10" s="154" t="s">
        <v>1934</v>
      </c>
      <c r="IF10" s="154" t="s">
        <v>3321</v>
      </c>
      <c r="IG10" s="154" t="s">
        <v>3042</v>
      </c>
      <c r="IH10" s="154" t="s">
        <v>3364</v>
      </c>
      <c r="II10" s="154" t="s">
        <v>3365</v>
      </c>
      <c r="IK10" s="154" t="s">
        <v>3366</v>
      </c>
      <c r="IM10" s="154" t="s">
        <v>3367</v>
      </c>
      <c r="IQ10" s="154" t="s">
        <v>866</v>
      </c>
      <c r="IR10" s="154" t="s">
        <v>1934</v>
      </c>
      <c r="IS10" s="154" t="s">
        <v>3138</v>
      </c>
      <c r="IU10" s="154" t="s">
        <v>1934</v>
      </c>
      <c r="IV10" s="154" t="s">
        <v>3368</v>
      </c>
      <c r="IW10" s="154" t="s">
        <v>3369</v>
      </c>
      <c r="IZ10" s="154" t="s">
        <v>1934</v>
      </c>
      <c r="JB10" s="154" t="s">
        <v>1934</v>
      </c>
      <c r="JC10" s="154" t="s">
        <v>1934</v>
      </c>
      <c r="JD10" s="154" t="s">
        <v>1934</v>
      </c>
      <c r="JE10" s="154" t="s">
        <v>3350</v>
      </c>
      <c r="JG10" s="154" t="s">
        <v>1934</v>
      </c>
      <c r="JH10" s="154" t="s">
        <v>1934</v>
      </c>
      <c r="JI10" s="154" t="s">
        <v>3138</v>
      </c>
      <c r="JJ10" s="154" t="s">
        <v>3370</v>
      </c>
      <c r="JK10" s="154" t="s">
        <v>3371</v>
      </c>
      <c r="JL10" s="154" t="s">
        <v>3346</v>
      </c>
      <c r="JM10" s="154" t="s">
        <v>3346</v>
      </c>
      <c r="JN10" s="154" t="s">
        <v>3346</v>
      </c>
      <c r="JO10" s="154" t="s">
        <v>1934</v>
      </c>
      <c r="JP10" s="154" t="s">
        <v>1934</v>
      </c>
      <c r="JQ10" s="154" t="s">
        <v>1934</v>
      </c>
      <c r="JR10" s="154" t="s">
        <v>1934</v>
      </c>
      <c r="JS10" s="154" t="s">
        <v>3324</v>
      </c>
      <c r="JT10" s="154" t="s">
        <v>1934</v>
      </c>
      <c r="JV10" s="154" t="s">
        <v>1934</v>
      </c>
      <c r="JW10" s="154" t="s">
        <v>1934</v>
      </c>
      <c r="JY10" s="154" t="s">
        <v>3372</v>
      </c>
      <c r="JZ10" s="154" t="s">
        <v>3346</v>
      </c>
      <c r="KA10" s="154" t="s">
        <v>3138</v>
      </c>
      <c r="KB10" s="154" t="s">
        <v>3372</v>
      </c>
      <c r="KC10" s="154" t="s">
        <v>3205</v>
      </c>
      <c r="KD10" s="154" t="s">
        <v>3370</v>
      </c>
      <c r="KE10" s="154" t="s">
        <v>3005</v>
      </c>
      <c r="KF10" s="154" t="s">
        <v>3373</v>
      </c>
      <c r="KG10" s="154" t="s">
        <v>866</v>
      </c>
      <c r="KH10" s="154" t="s">
        <v>2999</v>
      </c>
      <c r="KI10" s="154" t="s">
        <v>3372</v>
      </c>
      <c r="KK10" s="154" t="s">
        <v>1934</v>
      </c>
      <c r="KL10" s="154" t="s">
        <v>1934</v>
      </c>
      <c r="KM10" s="154" t="s">
        <v>1934</v>
      </c>
      <c r="KN10" s="154" t="s">
        <v>1934</v>
      </c>
      <c r="KO10" s="154" t="s">
        <v>3374</v>
      </c>
      <c r="KP10" s="154" t="s">
        <v>1934</v>
      </c>
      <c r="KQ10" s="154" t="s">
        <v>1934</v>
      </c>
      <c r="KS10" s="154" t="s">
        <v>3346</v>
      </c>
      <c r="KT10" s="154" t="s">
        <v>1934</v>
      </c>
      <c r="KU10" s="154" t="s">
        <v>1934</v>
      </c>
      <c r="KV10" s="154" t="s">
        <v>3375</v>
      </c>
      <c r="KW10" s="154" t="s">
        <v>1934</v>
      </c>
      <c r="KY10" s="154" t="s">
        <v>1934</v>
      </c>
      <c r="KZ10" s="154" t="s">
        <v>3346</v>
      </c>
      <c r="LA10" s="154" t="s">
        <v>3376</v>
      </c>
      <c r="LB10" s="154" t="s">
        <v>1934</v>
      </c>
      <c r="LD10" s="154" t="s">
        <v>3346</v>
      </c>
      <c r="LE10" s="154" t="s">
        <v>1934</v>
      </c>
      <c r="LF10" s="154" t="s">
        <v>3346</v>
      </c>
      <c r="LG10" s="154" t="s">
        <v>3205</v>
      </c>
      <c r="LH10" s="154" t="s">
        <v>1934</v>
      </c>
      <c r="LI10" s="154" t="s">
        <v>1934</v>
      </c>
      <c r="LL10" s="154" t="s">
        <v>3377</v>
      </c>
      <c r="LN10" s="154" t="s">
        <v>3378</v>
      </c>
      <c r="LO10" s="154" t="s">
        <v>3379</v>
      </c>
      <c r="LP10" s="154" t="s">
        <v>3380</v>
      </c>
      <c r="LU10" s="154" t="s">
        <v>3381</v>
      </c>
      <c r="LW10" s="154" t="s">
        <v>3382</v>
      </c>
      <c r="LX10" s="154" t="s">
        <v>3383</v>
      </c>
      <c r="LY10" s="154" t="s">
        <v>3384</v>
      </c>
      <c r="MB10" s="154" t="s">
        <v>3385</v>
      </c>
      <c r="MC10" s="154" t="s">
        <v>3386</v>
      </c>
    </row>
    <row r="11" spans="1:374" x14ac:dyDescent="0.3">
      <c r="A11" s="154" t="s">
        <v>2569</v>
      </c>
      <c r="B11" s="154" t="s">
        <v>3387</v>
      </c>
      <c r="D11" s="154" t="s">
        <v>3388</v>
      </c>
      <c r="F11" s="154" t="s">
        <v>793</v>
      </c>
      <c r="M11" s="154" t="s">
        <v>793</v>
      </c>
      <c r="N11" s="154" t="s">
        <v>3389</v>
      </c>
      <c r="O11" s="154" t="s">
        <v>3390</v>
      </c>
      <c r="P11" s="154" t="s">
        <v>3390</v>
      </c>
      <c r="R11" s="154" t="s">
        <v>3390</v>
      </c>
      <c r="Y11" s="154" t="s">
        <v>749</v>
      </c>
      <c r="Z11" s="154" t="s">
        <v>3391</v>
      </c>
      <c r="AA11" s="154" t="s">
        <v>487</v>
      </c>
      <c r="AB11" s="154" t="s">
        <v>3391</v>
      </c>
      <c r="AC11" s="154" t="s">
        <v>3391</v>
      </c>
      <c r="AD11" s="154" t="s">
        <v>3391</v>
      </c>
      <c r="AE11" s="154" t="s">
        <v>3391</v>
      </c>
      <c r="AF11" s="154" t="s">
        <v>3391</v>
      </c>
      <c r="AG11" s="154" t="s">
        <v>3391</v>
      </c>
      <c r="AH11" s="154" t="s">
        <v>3391</v>
      </c>
      <c r="AI11" s="154" t="s">
        <v>749</v>
      </c>
      <c r="AJ11" s="154" t="s">
        <v>3392</v>
      </c>
      <c r="AK11" s="154" t="s">
        <v>3391</v>
      </c>
      <c r="AL11" s="154" t="s">
        <v>3391</v>
      </c>
      <c r="AM11" s="154" t="s">
        <v>749</v>
      </c>
      <c r="AN11" s="154" t="s">
        <v>1210</v>
      </c>
      <c r="AO11" s="154" t="s">
        <v>3391</v>
      </c>
      <c r="AP11" s="154" t="s">
        <v>3393</v>
      </c>
      <c r="AQ11" s="154" t="s">
        <v>3319</v>
      </c>
      <c r="AS11" s="154" t="s">
        <v>3394</v>
      </c>
      <c r="AT11" s="154" t="s">
        <v>3395</v>
      </c>
      <c r="AU11" s="154" t="s">
        <v>3396</v>
      </c>
      <c r="AV11" s="154" t="s">
        <v>3397</v>
      </c>
      <c r="AW11" s="154" t="s">
        <v>3398</v>
      </c>
      <c r="AY11" s="154" t="s">
        <v>3376</v>
      </c>
      <c r="BA11" s="154" t="s">
        <v>3399</v>
      </c>
      <c r="BB11" s="154" t="s">
        <v>3399</v>
      </c>
      <c r="BI11" s="154" t="s">
        <v>3400</v>
      </c>
      <c r="BJ11" s="154" t="s">
        <v>3400</v>
      </c>
      <c r="BK11" s="154" t="s">
        <v>3401</v>
      </c>
      <c r="BL11" s="154" t="s">
        <v>3402</v>
      </c>
      <c r="BQ11" s="154" t="s">
        <v>2666</v>
      </c>
      <c r="BR11" s="154" t="s">
        <v>766</v>
      </c>
      <c r="BS11" s="154" t="s">
        <v>889</v>
      </c>
      <c r="BT11" s="154" t="s">
        <v>2793</v>
      </c>
      <c r="BZ11" s="154" t="s">
        <v>319</v>
      </c>
      <c r="CB11" s="154" t="s">
        <v>3403</v>
      </c>
      <c r="CC11" s="154" t="s">
        <v>3404</v>
      </c>
      <c r="CD11" s="154" t="s">
        <v>3405</v>
      </c>
      <c r="CG11" s="154" t="s">
        <v>1486</v>
      </c>
      <c r="CH11" s="154" t="s">
        <v>3159</v>
      </c>
      <c r="CI11" s="154" t="s">
        <v>3159</v>
      </c>
      <c r="CJ11" s="154" t="s">
        <v>3406</v>
      </c>
      <c r="CK11" s="154" t="s">
        <v>3331</v>
      </c>
      <c r="CL11" s="154" t="s">
        <v>3246</v>
      </c>
      <c r="CM11" s="154" t="s">
        <v>3246</v>
      </c>
      <c r="CN11" s="154" t="s">
        <v>3159</v>
      </c>
      <c r="CO11" s="154" t="s">
        <v>3407</v>
      </c>
      <c r="CP11" s="154" t="s">
        <v>3408</v>
      </c>
      <c r="CQ11" s="154" t="s">
        <v>3331</v>
      </c>
      <c r="CR11" s="154" t="s">
        <v>3409</v>
      </c>
      <c r="CS11" s="154" t="s">
        <v>3159</v>
      </c>
      <c r="CV11" s="154" t="s">
        <v>3410</v>
      </c>
      <c r="CW11" s="154" t="s">
        <v>793</v>
      </c>
      <c r="CX11" s="154" t="s">
        <v>3411</v>
      </c>
      <c r="DB11" s="154" t="s">
        <v>3412</v>
      </c>
      <c r="DC11" s="154" t="s">
        <v>3412</v>
      </c>
      <c r="DD11" s="154" t="s">
        <v>793</v>
      </c>
      <c r="DF11" s="154" t="s">
        <v>3413</v>
      </c>
      <c r="DG11" s="154" t="s">
        <v>3414</v>
      </c>
      <c r="DH11" s="154" t="s">
        <v>3415</v>
      </c>
      <c r="DI11" s="154" t="s">
        <v>3157</v>
      </c>
      <c r="DJ11" s="154" t="s">
        <v>2934</v>
      </c>
      <c r="DK11" s="154" t="s">
        <v>3416</v>
      </c>
      <c r="DL11" s="154" t="s">
        <v>3417</v>
      </c>
      <c r="DM11" s="154" t="s">
        <v>3417</v>
      </c>
      <c r="DS11" s="154" t="s">
        <v>2820</v>
      </c>
      <c r="DT11" s="154" t="s">
        <v>3180</v>
      </c>
      <c r="DV11" s="154" t="s">
        <v>3336</v>
      </c>
      <c r="EA11" s="154" t="s">
        <v>3239</v>
      </c>
      <c r="EF11" s="154" t="s">
        <v>2245</v>
      </c>
      <c r="EH11" s="154" t="s">
        <v>793</v>
      </c>
      <c r="EQ11" s="154" t="s">
        <v>3418</v>
      </c>
      <c r="ER11" s="154" t="s">
        <v>3419</v>
      </c>
      <c r="ES11" s="154" t="s">
        <v>3420</v>
      </c>
      <c r="ET11" s="154" t="s">
        <v>3419</v>
      </c>
      <c r="EU11" s="154" t="s">
        <v>3420</v>
      </c>
      <c r="EV11" s="154" t="s">
        <v>3421</v>
      </c>
      <c r="EW11" s="154" t="s">
        <v>3422</v>
      </c>
      <c r="EY11" s="154" t="s">
        <v>1943</v>
      </c>
      <c r="EZ11" s="154" t="s">
        <v>1943</v>
      </c>
      <c r="FA11" s="154" t="s">
        <v>1943</v>
      </c>
      <c r="FB11" s="154" t="s">
        <v>2613</v>
      </c>
      <c r="FC11" s="154" t="s">
        <v>793</v>
      </c>
      <c r="FE11" s="154" t="s">
        <v>3423</v>
      </c>
      <c r="FL11" s="154" t="s">
        <v>2949</v>
      </c>
      <c r="FM11" s="154" t="s">
        <v>1943</v>
      </c>
      <c r="FN11" s="154" t="s">
        <v>1943</v>
      </c>
      <c r="FO11" s="154" t="s">
        <v>2613</v>
      </c>
      <c r="FQ11" s="154" t="s">
        <v>793</v>
      </c>
      <c r="FR11" s="154" t="s">
        <v>793</v>
      </c>
      <c r="FU11" s="154" t="s">
        <v>3424</v>
      </c>
      <c r="FW11" s="154" t="s">
        <v>3425</v>
      </c>
      <c r="GE11" s="154" t="s">
        <v>3426</v>
      </c>
      <c r="GJ11" s="154" t="s">
        <v>3427</v>
      </c>
      <c r="GK11" s="154" t="s">
        <v>3273</v>
      </c>
      <c r="GM11" s="154" t="s">
        <v>3428</v>
      </c>
      <c r="GQ11" s="154" t="s">
        <v>793</v>
      </c>
      <c r="GS11" s="154" t="s">
        <v>3429</v>
      </c>
      <c r="GT11" s="154" t="s">
        <v>3430</v>
      </c>
      <c r="GV11" s="154" t="s">
        <v>793</v>
      </c>
      <c r="GX11" s="154" t="s">
        <v>793</v>
      </c>
      <c r="GZ11" s="154" t="s">
        <v>1837</v>
      </c>
      <c r="HD11" s="154" t="s">
        <v>3431</v>
      </c>
      <c r="HI11" s="154" t="s">
        <v>793</v>
      </c>
      <c r="HJ11" s="154" t="s">
        <v>3432</v>
      </c>
      <c r="HL11" s="154" t="s">
        <v>3359</v>
      </c>
      <c r="HM11" s="154" t="s">
        <v>3433</v>
      </c>
      <c r="HT11" s="154" t="s">
        <v>3434</v>
      </c>
      <c r="HY11" s="154" t="s">
        <v>3435</v>
      </c>
      <c r="IB11" s="154" t="s">
        <v>1943</v>
      </c>
      <c r="IC11" s="154" t="s">
        <v>3436</v>
      </c>
      <c r="IE11" s="154" t="s">
        <v>793</v>
      </c>
      <c r="IF11" s="154" t="s">
        <v>3399</v>
      </c>
      <c r="IG11" s="154" t="s">
        <v>3067</v>
      </c>
      <c r="IH11" s="154" t="s">
        <v>3437</v>
      </c>
      <c r="II11" s="154" t="s">
        <v>3438</v>
      </c>
      <c r="IK11" s="154" t="s">
        <v>3439</v>
      </c>
      <c r="IM11" s="154" t="s">
        <v>3440</v>
      </c>
      <c r="IQ11" s="154" t="s">
        <v>3375</v>
      </c>
      <c r="IR11" s="154" t="s">
        <v>793</v>
      </c>
      <c r="IS11" s="154" t="s">
        <v>2943</v>
      </c>
      <c r="IU11" s="154" t="s">
        <v>793</v>
      </c>
      <c r="IV11" s="154" t="s">
        <v>3441</v>
      </c>
      <c r="IW11" s="154" t="s">
        <v>3442</v>
      </c>
      <c r="IZ11" s="154" t="s">
        <v>793</v>
      </c>
      <c r="JB11" s="154" t="s">
        <v>793</v>
      </c>
      <c r="JC11" s="154" t="s">
        <v>793</v>
      </c>
      <c r="JD11" s="154" t="s">
        <v>793</v>
      </c>
      <c r="JG11" s="154" t="s">
        <v>793</v>
      </c>
      <c r="JH11" s="154" t="s">
        <v>793</v>
      </c>
      <c r="JI11" s="154" t="s">
        <v>2943</v>
      </c>
      <c r="JJ11" s="154" t="s">
        <v>3209</v>
      </c>
      <c r="JK11" s="154" t="s">
        <v>3443</v>
      </c>
      <c r="JL11" s="154" t="s">
        <v>2613</v>
      </c>
      <c r="JM11" s="154" t="s">
        <v>2613</v>
      </c>
      <c r="JN11" s="154" t="s">
        <v>2613</v>
      </c>
      <c r="JO11" s="154" t="s">
        <v>793</v>
      </c>
      <c r="JP11" s="154" t="s">
        <v>793</v>
      </c>
      <c r="JQ11" s="154" t="s">
        <v>793</v>
      </c>
      <c r="JR11" s="154" t="s">
        <v>793</v>
      </c>
      <c r="JT11" s="154" t="s">
        <v>793</v>
      </c>
      <c r="JV11" s="154" t="s">
        <v>793</v>
      </c>
      <c r="JW11" s="154" t="s">
        <v>793</v>
      </c>
      <c r="JY11" s="154" t="s">
        <v>3444</v>
      </c>
      <c r="JZ11" s="154" t="s">
        <v>2613</v>
      </c>
      <c r="KA11" s="154" t="s">
        <v>2943</v>
      </c>
      <c r="KB11" s="154" t="s">
        <v>3444</v>
      </c>
      <c r="KC11" s="154" t="s">
        <v>3253</v>
      </c>
      <c r="KD11" s="154" t="s">
        <v>3445</v>
      </c>
      <c r="KE11" s="154" t="s">
        <v>3376</v>
      </c>
      <c r="KG11" s="154" t="s">
        <v>3375</v>
      </c>
      <c r="KH11" s="154" t="s">
        <v>2878</v>
      </c>
      <c r="KI11" s="154" t="s">
        <v>3444</v>
      </c>
      <c r="KK11" s="154" t="s">
        <v>793</v>
      </c>
      <c r="KL11" s="154" t="s">
        <v>793</v>
      </c>
      <c r="KM11" s="154" t="s">
        <v>793</v>
      </c>
      <c r="KN11" s="154" t="s">
        <v>793</v>
      </c>
      <c r="KO11" s="154" t="s">
        <v>3446</v>
      </c>
      <c r="KP11" s="154" t="s">
        <v>793</v>
      </c>
      <c r="KQ11" s="154" t="s">
        <v>793</v>
      </c>
      <c r="KS11" s="154" t="s">
        <v>2613</v>
      </c>
      <c r="KT11" s="154" t="s">
        <v>793</v>
      </c>
      <c r="KU11" s="154" t="s">
        <v>793</v>
      </c>
      <c r="KV11" s="154" t="s">
        <v>3136</v>
      </c>
      <c r="KW11" s="154" t="s">
        <v>793</v>
      </c>
      <c r="KY11" s="154" t="s">
        <v>793</v>
      </c>
      <c r="KZ11" s="154" t="s">
        <v>2613</v>
      </c>
      <c r="LB11" s="154" t="s">
        <v>793</v>
      </c>
      <c r="LD11" s="154" t="s">
        <v>2613</v>
      </c>
      <c r="LE11" s="154" t="s">
        <v>793</v>
      </c>
      <c r="LF11" s="154" t="s">
        <v>2613</v>
      </c>
      <c r="LG11" s="154" t="s">
        <v>3253</v>
      </c>
      <c r="LH11" s="154" t="s">
        <v>793</v>
      </c>
      <c r="LI11" s="154" t="s">
        <v>793</v>
      </c>
      <c r="LL11" s="154" t="s">
        <v>3447</v>
      </c>
      <c r="LN11" s="154" t="s">
        <v>3448</v>
      </c>
      <c r="LO11" s="154" t="s">
        <v>3449</v>
      </c>
      <c r="LP11" s="154" t="s">
        <v>3450</v>
      </c>
      <c r="LU11" s="154" t="s">
        <v>3451</v>
      </c>
      <c r="LW11" s="154" t="s">
        <v>3452</v>
      </c>
      <c r="LX11" s="154" t="s">
        <v>3453</v>
      </c>
      <c r="LY11" s="154" t="s">
        <v>3454</v>
      </c>
      <c r="MB11" s="154" t="s">
        <v>3455</v>
      </c>
      <c r="MC11" s="154" t="s">
        <v>3456</v>
      </c>
    </row>
    <row r="12" spans="1:374" x14ac:dyDescent="0.3">
      <c r="A12" s="154" t="s">
        <v>2576</v>
      </c>
      <c r="B12" s="154" t="s">
        <v>3457</v>
      </c>
      <c r="D12" s="154" t="s">
        <v>3224</v>
      </c>
      <c r="F12" s="154" t="s">
        <v>5</v>
      </c>
      <c r="M12" s="154" t="s">
        <v>5</v>
      </c>
      <c r="N12" s="154" t="s">
        <v>3458</v>
      </c>
      <c r="O12" s="154" t="s">
        <v>3207</v>
      </c>
      <c r="P12" s="154" t="s">
        <v>3207</v>
      </c>
      <c r="R12" s="154" t="s">
        <v>3207</v>
      </c>
      <c r="Y12" s="154" t="s">
        <v>2780</v>
      </c>
      <c r="Z12" s="154" t="s">
        <v>3459</v>
      </c>
      <c r="AA12" s="154" t="s">
        <v>168</v>
      </c>
      <c r="AB12" s="154" t="s">
        <v>3459</v>
      </c>
      <c r="AC12" s="154" t="s">
        <v>3459</v>
      </c>
      <c r="AD12" s="154" t="s">
        <v>3459</v>
      </c>
      <c r="AE12" s="154" t="s">
        <v>3459</v>
      </c>
      <c r="AF12" s="154" t="s">
        <v>3459</v>
      </c>
      <c r="AG12" s="154" t="s">
        <v>3459</v>
      </c>
      <c r="AH12" s="154" t="s">
        <v>3459</v>
      </c>
      <c r="AI12" s="154" t="s">
        <v>117</v>
      </c>
      <c r="AJ12" s="154" t="s">
        <v>450</v>
      </c>
      <c r="AK12" s="154" t="s">
        <v>3459</v>
      </c>
      <c r="AL12" s="154" t="s">
        <v>3459</v>
      </c>
      <c r="AM12" s="154" t="s">
        <v>3033</v>
      </c>
      <c r="AN12" s="154" t="s">
        <v>168</v>
      </c>
      <c r="AO12" s="154" t="s">
        <v>3459</v>
      </c>
      <c r="AP12" s="154" t="s">
        <v>3460</v>
      </c>
      <c r="AQ12" s="154" t="s">
        <v>3461</v>
      </c>
      <c r="AT12" s="154" t="s">
        <v>3462</v>
      </c>
      <c r="AV12" s="154" t="s">
        <v>3463</v>
      </c>
      <c r="AW12" s="154" t="s">
        <v>3464</v>
      </c>
      <c r="AY12" s="154" t="s">
        <v>2884</v>
      </c>
      <c r="BI12" s="154" t="s">
        <v>3238</v>
      </c>
      <c r="BJ12" s="154" t="s">
        <v>3238</v>
      </c>
      <c r="BK12" s="154" t="s">
        <v>3465</v>
      </c>
      <c r="BL12" s="154" t="s">
        <v>3466</v>
      </c>
      <c r="BQ12" s="154" t="s">
        <v>770</v>
      </c>
      <c r="BR12" s="154" t="s">
        <v>3042</v>
      </c>
      <c r="BS12" s="154" t="s">
        <v>3467</v>
      </c>
      <c r="BT12" s="154" t="s">
        <v>798</v>
      </c>
      <c r="BZ12" s="154" t="s">
        <v>3468</v>
      </c>
      <c r="CB12" s="154" t="s">
        <v>3469</v>
      </c>
      <c r="CD12" s="154" t="s">
        <v>3470</v>
      </c>
      <c r="CG12" s="154" t="s">
        <v>3471</v>
      </c>
      <c r="CH12" s="154" t="s">
        <v>3472</v>
      </c>
      <c r="CI12" s="154" t="s">
        <v>3472</v>
      </c>
      <c r="CJ12" s="154" t="s">
        <v>815</v>
      </c>
      <c r="CK12" s="154" t="s">
        <v>3409</v>
      </c>
      <c r="CL12" s="154" t="s">
        <v>3159</v>
      </c>
      <c r="CM12" s="154" t="s">
        <v>3157</v>
      </c>
      <c r="CN12" s="154" t="s">
        <v>815</v>
      </c>
      <c r="CO12" s="154" t="s">
        <v>863</v>
      </c>
      <c r="CP12" s="154" t="s">
        <v>2935</v>
      </c>
      <c r="CQ12" s="154" t="s">
        <v>1486</v>
      </c>
      <c r="CR12" s="154" t="s">
        <v>3473</v>
      </c>
      <c r="CS12" s="154" t="s">
        <v>815</v>
      </c>
      <c r="CV12" s="154" t="s">
        <v>3474</v>
      </c>
      <c r="CW12" s="154" t="s">
        <v>5</v>
      </c>
      <c r="CX12" s="154" t="s">
        <v>3475</v>
      </c>
      <c r="DB12" s="154" t="s">
        <v>3476</v>
      </c>
      <c r="DC12" s="154" t="s">
        <v>3476</v>
      </c>
      <c r="DD12" s="154" t="s">
        <v>5</v>
      </c>
      <c r="DF12" s="154" t="s">
        <v>3477</v>
      </c>
      <c r="DG12" s="154" t="s">
        <v>3478</v>
      </c>
      <c r="DH12" s="154" t="s">
        <v>3479</v>
      </c>
      <c r="DI12" s="154" t="s">
        <v>3062</v>
      </c>
      <c r="DJ12" s="154" t="s">
        <v>3048</v>
      </c>
      <c r="DK12" s="154" t="s">
        <v>3337</v>
      </c>
      <c r="DL12" s="154" t="s">
        <v>3480</v>
      </c>
      <c r="DM12" s="154" t="s">
        <v>3480</v>
      </c>
      <c r="DS12" s="154" t="s">
        <v>3349</v>
      </c>
      <c r="DT12" s="154" t="s">
        <v>2820</v>
      </c>
      <c r="DV12" s="154" t="s">
        <v>3481</v>
      </c>
      <c r="EA12" s="154" t="s">
        <v>3482</v>
      </c>
      <c r="EF12" s="154" t="s">
        <v>3483</v>
      </c>
      <c r="EH12" s="154" t="s">
        <v>5</v>
      </c>
      <c r="EQ12" s="154" t="s">
        <v>3484</v>
      </c>
      <c r="ER12" s="154" t="s">
        <v>3485</v>
      </c>
      <c r="ES12" s="154" t="s">
        <v>3486</v>
      </c>
      <c r="ET12" s="154" t="s">
        <v>3485</v>
      </c>
      <c r="EU12" s="154" t="s">
        <v>3486</v>
      </c>
      <c r="EV12" s="154" t="s">
        <v>3487</v>
      </c>
      <c r="EW12" s="154" t="s">
        <v>3488</v>
      </c>
      <c r="EY12" s="154" t="s">
        <v>3489</v>
      </c>
      <c r="EZ12" s="154" t="s">
        <v>3489</v>
      </c>
      <c r="FA12" s="154" t="s">
        <v>3490</v>
      </c>
      <c r="FB12" s="154" t="s">
        <v>3491</v>
      </c>
      <c r="FC12" s="154" t="s">
        <v>5</v>
      </c>
      <c r="FE12" s="154" t="s">
        <v>3492</v>
      </c>
      <c r="FL12" s="154" t="s">
        <v>2822</v>
      </c>
      <c r="FM12" s="154" t="s">
        <v>3489</v>
      </c>
      <c r="FN12" s="154" t="s">
        <v>3489</v>
      </c>
      <c r="FO12" s="154" t="s">
        <v>3491</v>
      </c>
      <c r="FQ12" s="154" t="s">
        <v>5</v>
      </c>
      <c r="FR12" s="154" t="s">
        <v>5</v>
      </c>
      <c r="FU12" s="154" t="s">
        <v>3493</v>
      </c>
      <c r="FW12" s="154" t="s">
        <v>3494</v>
      </c>
      <c r="GE12" s="154" t="s">
        <v>3495</v>
      </c>
      <c r="GJ12" s="154" t="s">
        <v>3496</v>
      </c>
      <c r="GK12" s="154" t="s">
        <v>3353</v>
      </c>
      <c r="GQ12" s="154" t="s">
        <v>5</v>
      </c>
      <c r="GS12" s="154" t="s">
        <v>3497</v>
      </c>
      <c r="GT12" s="154" t="s">
        <v>3497</v>
      </c>
      <c r="GV12" s="154" t="s">
        <v>5</v>
      </c>
      <c r="GX12" s="154" t="s">
        <v>5</v>
      </c>
      <c r="HD12" s="154" t="s">
        <v>3329</v>
      </c>
      <c r="HI12" s="154" t="s">
        <v>5</v>
      </c>
      <c r="HJ12" s="154" t="s">
        <v>3405</v>
      </c>
      <c r="HL12" s="154" t="s">
        <v>3498</v>
      </c>
      <c r="HM12" s="154" t="s">
        <v>3239</v>
      </c>
      <c r="HY12" s="154" t="s">
        <v>3499</v>
      </c>
      <c r="IB12" s="154" t="s">
        <v>3490</v>
      </c>
      <c r="IC12" s="154" t="s">
        <v>3500</v>
      </c>
      <c r="IE12" s="154" t="s">
        <v>5</v>
      </c>
      <c r="IG12" s="154" t="s">
        <v>3501</v>
      </c>
      <c r="IH12" s="154" t="s">
        <v>3502</v>
      </c>
      <c r="II12" s="154" t="s">
        <v>3503</v>
      </c>
      <c r="IK12" s="154" t="s">
        <v>3504</v>
      </c>
      <c r="IM12" s="154" t="s">
        <v>3505</v>
      </c>
      <c r="IQ12" s="154" t="s">
        <v>813</v>
      </c>
      <c r="IR12" s="154" t="s">
        <v>5</v>
      </c>
      <c r="IS12" s="154" t="s">
        <v>2837</v>
      </c>
      <c r="IU12" s="154" t="s">
        <v>5</v>
      </c>
      <c r="IW12" s="154" t="s">
        <v>3048</v>
      </c>
      <c r="IZ12" s="154" t="s">
        <v>5</v>
      </c>
      <c r="JB12" s="154" t="s">
        <v>5</v>
      </c>
      <c r="JC12" s="154" t="s">
        <v>5</v>
      </c>
      <c r="JD12" s="154" t="s">
        <v>5</v>
      </c>
      <c r="JG12" s="154" t="s">
        <v>5</v>
      </c>
      <c r="JH12" s="154" t="s">
        <v>5</v>
      </c>
      <c r="JI12" s="154" t="s">
        <v>2837</v>
      </c>
      <c r="JJ12" s="154" t="s">
        <v>3295</v>
      </c>
      <c r="JK12" s="154" t="s">
        <v>3506</v>
      </c>
      <c r="JL12" s="154" t="s">
        <v>3491</v>
      </c>
      <c r="JM12" s="154" t="s">
        <v>3491</v>
      </c>
      <c r="JN12" s="154" t="s">
        <v>3491</v>
      </c>
      <c r="JO12" s="154" t="s">
        <v>5</v>
      </c>
      <c r="JP12" s="154" t="s">
        <v>5</v>
      </c>
      <c r="JQ12" s="154" t="s">
        <v>5</v>
      </c>
      <c r="JR12" s="154" t="s">
        <v>5</v>
      </c>
      <c r="JT12" s="154" t="s">
        <v>5</v>
      </c>
      <c r="JV12" s="154" t="s">
        <v>5</v>
      </c>
      <c r="JW12" s="154" t="s">
        <v>5</v>
      </c>
      <c r="JY12" s="154" t="s">
        <v>3507</v>
      </c>
      <c r="JZ12" s="154" t="s">
        <v>3491</v>
      </c>
      <c r="KA12" s="154" t="s">
        <v>2837</v>
      </c>
      <c r="KB12" s="154" t="s">
        <v>3507</v>
      </c>
      <c r="KC12" s="154" t="s">
        <v>3508</v>
      </c>
      <c r="KD12" s="154" t="s">
        <v>3295</v>
      </c>
      <c r="KE12" s="154" t="s">
        <v>2884</v>
      </c>
      <c r="KG12" s="154" t="s">
        <v>813</v>
      </c>
      <c r="KH12" s="154" t="s">
        <v>1353</v>
      </c>
      <c r="KI12" s="154" t="s">
        <v>3507</v>
      </c>
      <c r="KK12" s="154" t="s">
        <v>5</v>
      </c>
      <c r="KL12" s="154" t="s">
        <v>5</v>
      </c>
      <c r="KM12" s="154" t="s">
        <v>5</v>
      </c>
      <c r="KN12" s="154" t="s">
        <v>5</v>
      </c>
      <c r="KP12" s="154" t="s">
        <v>5</v>
      </c>
      <c r="KQ12" s="154" t="s">
        <v>5</v>
      </c>
      <c r="KS12" s="154" t="s">
        <v>3491</v>
      </c>
      <c r="KT12" s="154" t="s">
        <v>5</v>
      </c>
      <c r="KU12" s="154" t="s">
        <v>5</v>
      </c>
      <c r="KV12" s="154" t="s">
        <v>2908</v>
      </c>
      <c r="KW12" s="154" t="s">
        <v>5</v>
      </c>
      <c r="KY12" s="154" t="s">
        <v>5</v>
      </c>
      <c r="KZ12" s="154" t="s">
        <v>3491</v>
      </c>
      <c r="LB12" s="154" t="s">
        <v>5</v>
      </c>
      <c r="LD12" s="154" t="s">
        <v>3491</v>
      </c>
      <c r="LE12" s="154" t="s">
        <v>5</v>
      </c>
      <c r="LF12" s="154" t="s">
        <v>3491</v>
      </c>
      <c r="LG12" s="154" t="s">
        <v>3508</v>
      </c>
      <c r="LH12" s="154" t="s">
        <v>5</v>
      </c>
      <c r="LI12" s="154" t="s">
        <v>5</v>
      </c>
      <c r="LL12" s="154" t="s">
        <v>3509</v>
      </c>
      <c r="LN12" s="154" t="s">
        <v>3510</v>
      </c>
      <c r="LO12" s="154" t="s">
        <v>3511</v>
      </c>
      <c r="LP12" s="154" t="s">
        <v>3512</v>
      </c>
      <c r="LU12" s="154" t="s">
        <v>3513</v>
      </c>
      <c r="LW12" s="154" t="s">
        <v>3514</v>
      </c>
      <c r="LX12" s="154" t="s">
        <v>3515</v>
      </c>
      <c r="LY12" s="154" t="s">
        <v>3516</v>
      </c>
      <c r="MB12" s="154" t="s">
        <v>3517</v>
      </c>
    </row>
    <row r="13" spans="1:374" x14ac:dyDescent="0.3">
      <c r="A13" s="154" t="s">
        <v>2570</v>
      </c>
      <c r="B13" s="154" t="s">
        <v>3518</v>
      </c>
      <c r="D13" s="154" t="s">
        <v>3519</v>
      </c>
      <c r="F13" s="154" t="s">
        <v>3520</v>
      </c>
      <c r="M13" s="154" t="s">
        <v>3520</v>
      </c>
      <c r="N13" s="154" t="s">
        <v>3521</v>
      </c>
      <c r="O13" s="154" t="s">
        <v>3205</v>
      </c>
      <c r="P13" s="154" t="s">
        <v>3205</v>
      </c>
      <c r="R13" s="154" t="s">
        <v>3522</v>
      </c>
      <c r="Y13" s="154" t="s">
        <v>1107</v>
      </c>
      <c r="Z13" s="154" t="s">
        <v>749</v>
      </c>
      <c r="AA13" s="154" t="s">
        <v>3523</v>
      </c>
      <c r="AB13" s="154" t="s">
        <v>749</v>
      </c>
      <c r="AC13" s="154" t="s">
        <v>749</v>
      </c>
      <c r="AD13" s="154" t="s">
        <v>3524</v>
      </c>
      <c r="AE13" s="154" t="s">
        <v>749</v>
      </c>
      <c r="AF13" s="154" t="s">
        <v>749</v>
      </c>
      <c r="AG13" s="154" t="s">
        <v>749</v>
      </c>
      <c r="AH13" s="154" t="s">
        <v>749</v>
      </c>
      <c r="AI13" s="154" t="s">
        <v>2618</v>
      </c>
      <c r="AJ13" s="154" t="s">
        <v>3525</v>
      </c>
      <c r="AK13" s="154" t="s">
        <v>749</v>
      </c>
      <c r="AL13" s="154" t="s">
        <v>749</v>
      </c>
      <c r="AM13" s="154" t="s">
        <v>3526</v>
      </c>
      <c r="AN13" s="154" t="s">
        <v>3527</v>
      </c>
      <c r="AO13" s="154" t="s">
        <v>749</v>
      </c>
      <c r="AP13" s="154" t="s">
        <v>3528</v>
      </c>
      <c r="AQ13" s="154" t="s">
        <v>3463</v>
      </c>
      <c r="AT13" s="154" t="s">
        <v>3529</v>
      </c>
      <c r="AV13" s="154" t="s">
        <v>3396</v>
      </c>
      <c r="AW13" s="154" t="s">
        <v>3530</v>
      </c>
      <c r="BI13" s="154" t="s">
        <v>3323</v>
      </c>
      <c r="BJ13" s="154" t="s">
        <v>3402</v>
      </c>
      <c r="BK13" s="154" t="s">
        <v>3531</v>
      </c>
      <c r="BL13" s="154" t="s">
        <v>3532</v>
      </c>
      <c r="BQ13" s="154" t="s">
        <v>3482</v>
      </c>
      <c r="BR13" s="154" t="s">
        <v>3482</v>
      </c>
      <c r="BS13" s="154" t="s">
        <v>3239</v>
      </c>
      <c r="BT13" s="154" t="s">
        <v>889</v>
      </c>
      <c r="BZ13" s="154" t="s">
        <v>3533</v>
      </c>
      <c r="CB13" s="154" t="s">
        <v>2786</v>
      </c>
      <c r="CD13" s="154" t="s">
        <v>3534</v>
      </c>
      <c r="CG13" s="154" t="s">
        <v>3535</v>
      </c>
      <c r="CH13" s="154" t="s">
        <v>1486</v>
      </c>
      <c r="CI13" s="154" t="s">
        <v>1486</v>
      </c>
      <c r="CJ13" s="154" t="s">
        <v>3536</v>
      </c>
      <c r="CK13" s="154" t="s">
        <v>3537</v>
      </c>
      <c r="CL13" s="154" t="s">
        <v>3369</v>
      </c>
      <c r="CM13" s="154" t="s">
        <v>3159</v>
      </c>
      <c r="CN13" s="154" t="s">
        <v>3538</v>
      </c>
      <c r="CO13" s="154" t="s">
        <v>3539</v>
      </c>
      <c r="CP13" s="154" t="s">
        <v>3158</v>
      </c>
      <c r="CQ13" s="154" t="s">
        <v>3540</v>
      </c>
      <c r="CR13" s="154" t="s">
        <v>3541</v>
      </c>
      <c r="CS13" s="154" t="s">
        <v>3369</v>
      </c>
      <c r="CV13" s="154" t="s">
        <v>3542</v>
      </c>
      <c r="CW13" s="154" t="s">
        <v>3520</v>
      </c>
      <c r="CX13" s="154" t="s">
        <v>3543</v>
      </c>
      <c r="DB13" s="154" t="s">
        <v>3059</v>
      </c>
      <c r="DC13" s="154" t="s">
        <v>3162</v>
      </c>
      <c r="DD13" s="154" t="s">
        <v>3520</v>
      </c>
      <c r="DF13" s="154" t="s">
        <v>3544</v>
      </c>
      <c r="DH13" s="154" t="s">
        <v>3545</v>
      </c>
      <c r="DI13" s="154" t="s">
        <v>3166</v>
      </c>
      <c r="DJ13" s="154" t="s">
        <v>3157</v>
      </c>
      <c r="DK13" s="154" t="s">
        <v>3417</v>
      </c>
      <c r="DL13" s="154" t="s">
        <v>3546</v>
      </c>
      <c r="DM13" s="154" t="s">
        <v>3546</v>
      </c>
      <c r="DS13" s="154" t="s">
        <v>2662</v>
      </c>
      <c r="DT13" s="154" t="s">
        <v>3349</v>
      </c>
      <c r="DV13" s="154" t="s">
        <v>3547</v>
      </c>
      <c r="EA13" s="154" t="s">
        <v>766</v>
      </c>
      <c r="EF13" s="154" t="s">
        <v>3548</v>
      </c>
      <c r="EH13" s="154" t="s">
        <v>3520</v>
      </c>
      <c r="EQ13" s="154" t="s">
        <v>3549</v>
      </c>
      <c r="ER13" s="154" t="s">
        <v>2957</v>
      </c>
      <c r="ES13" s="154" t="s">
        <v>3419</v>
      </c>
      <c r="ET13" s="154" t="s">
        <v>2957</v>
      </c>
      <c r="EU13" s="154" t="s">
        <v>3419</v>
      </c>
      <c r="EV13" s="154" t="s">
        <v>3550</v>
      </c>
      <c r="EW13" s="154" t="s">
        <v>3551</v>
      </c>
      <c r="EY13" s="154" t="s">
        <v>3552</v>
      </c>
      <c r="EZ13" s="154" t="s">
        <v>3552</v>
      </c>
      <c r="FA13" s="154" t="s">
        <v>3552</v>
      </c>
      <c r="FB13" s="154" t="s">
        <v>3552</v>
      </c>
      <c r="FC13" s="154" t="s">
        <v>3520</v>
      </c>
      <c r="FE13" s="154" t="s">
        <v>3553</v>
      </c>
      <c r="FL13" s="154" t="s">
        <v>2662</v>
      </c>
      <c r="FM13" s="154" t="s">
        <v>3552</v>
      </c>
      <c r="FN13" s="154" t="s">
        <v>3552</v>
      </c>
      <c r="FO13" s="154" t="s">
        <v>3552</v>
      </c>
      <c r="FQ13" s="154" t="s">
        <v>3520</v>
      </c>
      <c r="FR13" s="154" t="s">
        <v>3520</v>
      </c>
      <c r="FU13" s="154" t="s">
        <v>3554</v>
      </c>
      <c r="FW13" s="154" t="s">
        <v>3555</v>
      </c>
      <c r="GE13" s="154" t="s">
        <v>3556</v>
      </c>
      <c r="GJ13" s="154" t="s">
        <v>3557</v>
      </c>
      <c r="GK13" s="154" t="s">
        <v>3427</v>
      </c>
      <c r="GQ13" s="154" t="s">
        <v>3520</v>
      </c>
      <c r="GV13" s="154" t="s">
        <v>3520</v>
      </c>
      <c r="GX13" s="154" t="s">
        <v>3520</v>
      </c>
      <c r="HD13" s="154" t="s">
        <v>3558</v>
      </c>
      <c r="HI13" s="154" t="s">
        <v>3520</v>
      </c>
      <c r="HJ13" s="154" t="s">
        <v>1267</v>
      </c>
      <c r="HM13" s="154" t="s">
        <v>3559</v>
      </c>
      <c r="HY13" s="154" t="s">
        <v>2867</v>
      </c>
      <c r="IB13" s="154" t="s">
        <v>3552</v>
      </c>
      <c r="IC13" s="154" t="s">
        <v>3560</v>
      </c>
      <c r="IE13" s="154" t="s">
        <v>3520</v>
      </c>
      <c r="IG13" s="154" t="s">
        <v>2793</v>
      </c>
      <c r="II13" s="154" t="s">
        <v>3561</v>
      </c>
      <c r="IK13" s="154" t="s">
        <v>3562</v>
      </c>
      <c r="IM13" s="154" t="s">
        <v>3563</v>
      </c>
      <c r="IQ13" s="154" t="s">
        <v>2733</v>
      </c>
      <c r="IR13" s="154" t="s">
        <v>3520</v>
      </c>
      <c r="IS13" s="154" t="s">
        <v>3564</v>
      </c>
      <c r="IU13" s="154" t="s">
        <v>3520</v>
      </c>
      <c r="IW13" s="154" t="s">
        <v>3565</v>
      </c>
      <c r="IZ13" s="154" t="s">
        <v>3520</v>
      </c>
      <c r="JB13" s="154" t="s">
        <v>3520</v>
      </c>
      <c r="JC13" s="154" t="s">
        <v>3520</v>
      </c>
      <c r="JD13" s="154" t="s">
        <v>3520</v>
      </c>
      <c r="JG13" s="154" t="s">
        <v>3520</v>
      </c>
      <c r="JH13" s="154" t="s">
        <v>3520</v>
      </c>
      <c r="JI13" s="154" t="s">
        <v>3564</v>
      </c>
      <c r="JJ13" s="154" t="s">
        <v>2735</v>
      </c>
      <c r="JK13" s="154" t="s">
        <v>3566</v>
      </c>
      <c r="JL13" s="154" t="s">
        <v>3552</v>
      </c>
      <c r="JM13" s="154" t="s">
        <v>3552</v>
      </c>
      <c r="JN13" s="154" t="s">
        <v>3001</v>
      </c>
      <c r="JO13" s="154" t="s">
        <v>3520</v>
      </c>
      <c r="JP13" s="154" t="s">
        <v>3520</v>
      </c>
      <c r="JQ13" s="154" t="s">
        <v>3520</v>
      </c>
      <c r="JR13" s="154" t="s">
        <v>3520</v>
      </c>
      <c r="JT13" s="154" t="s">
        <v>3520</v>
      </c>
      <c r="JV13" s="154" t="s">
        <v>3520</v>
      </c>
      <c r="JW13" s="154" t="s">
        <v>3520</v>
      </c>
      <c r="JY13" s="154" t="s">
        <v>3567</v>
      </c>
      <c r="JZ13" s="154" t="s">
        <v>3552</v>
      </c>
      <c r="KA13" s="154" t="s">
        <v>3564</v>
      </c>
      <c r="KB13" s="154" t="s">
        <v>3567</v>
      </c>
      <c r="KC13" s="154" t="s">
        <v>3568</v>
      </c>
      <c r="KD13" s="154" t="s">
        <v>2735</v>
      </c>
      <c r="KG13" s="154" t="s">
        <v>2733</v>
      </c>
      <c r="KH13" s="154" t="s">
        <v>3370</v>
      </c>
      <c r="KI13" s="154" t="s">
        <v>3567</v>
      </c>
      <c r="KK13" s="154" t="s">
        <v>3520</v>
      </c>
      <c r="KL13" s="154" t="s">
        <v>3520</v>
      </c>
      <c r="KM13" s="154" t="s">
        <v>3520</v>
      </c>
      <c r="KN13" s="154" t="s">
        <v>3520</v>
      </c>
      <c r="KP13" s="154" t="s">
        <v>3520</v>
      </c>
      <c r="KQ13" s="154" t="s">
        <v>3520</v>
      </c>
      <c r="KS13" s="154" t="s">
        <v>3001</v>
      </c>
      <c r="KT13" s="154" t="s">
        <v>3520</v>
      </c>
      <c r="KU13" s="154" t="s">
        <v>3520</v>
      </c>
      <c r="KV13" s="154" t="s">
        <v>2769</v>
      </c>
      <c r="KW13" s="154" t="s">
        <v>3520</v>
      </c>
      <c r="KY13" s="154" t="s">
        <v>3520</v>
      </c>
      <c r="KZ13" s="154" t="s">
        <v>3001</v>
      </c>
      <c r="LB13" s="154" t="s">
        <v>3520</v>
      </c>
      <c r="LD13" s="154" t="s">
        <v>3001</v>
      </c>
      <c r="LE13" s="154" t="s">
        <v>3520</v>
      </c>
      <c r="LF13" s="154" t="s">
        <v>3001</v>
      </c>
      <c r="LG13" s="154" t="s">
        <v>3568</v>
      </c>
      <c r="LH13" s="154" t="s">
        <v>3520</v>
      </c>
      <c r="LI13" s="154" t="s">
        <v>3520</v>
      </c>
      <c r="LL13" s="154" t="s">
        <v>3569</v>
      </c>
      <c r="LN13" s="154" t="s">
        <v>3570</v>
      </c>
      <c r="LO13" s="154" t="s">
        <v>3571</v>
      </c>
      <c r="LP13" s="154" t="s">
        <v>3572</v>
      </c>
      <c r="LU13" s="154" t="s">
        <v>3573</v>
      </c>
      <c r="LW13" s="154" t="s">
        <v>3574</v>
      </c>
      <c r="LX13" s="154" t="s">
        <v>3575</v>
      </c>
      <c r="LY13" s="154" t="s">
        <v>3576</v>
      </c>
      <c r="MB13" s="154" t="s">
        <v>3577</v>
      </c>
    </row>
    <row r="14" spans="1:374" x14ac:dyDescent="0.3">
      <c r="A14" s="154" t="s">
        <v>2560</v>
      </c>
      <c r="B14" s="154" t="s">
        <v>2766</v>
      </c>
      <c r="D14" s="154" t="s">
        <v>3025</v>
      </c>
      <c r="F14" s="154" t="s">
        <v>869</v>
      </c>
      <c r="M14" s="154" t="s">
        <v>869</v>
      </c>
      <c r="N14" s="154" t="s">
        <v>3578</v>
      </c>
      <c r="O14" s="154" t="s">
        <v>2614</v>
      </c>
      <c r="P14" s="154" t="s">
        <v>2614</v>
      </c>
      <c r="R14" s="154" t="s">
        <v>2614</v>
      </c>
      <c r="Y14" s="154" t="s">
        <v>3579</v>
      </c>
      <c r="Z14" s="154" t="s">
        <v>3524</v>
      </c>
      <c r="AA14" s="154" t="s">
        <v>3579</v>
      </c>
      <c r="AB14" s="154" t="s">
        <v>3524</v>
      </c>
      <c r="AC14" s="154" t="s">
        <v>3524</v>
      </c>
      <c r="AD14" s="154" t="s">
        <v>3580</v>
      </c>
      <c r="AE14" s="154" t="s">
        <v>3524</v>
      </c>
      <c r="AF14" s="154" t="s">
        <v>3524</v>
      </c>
      <c r="AG14" s="154" t="s">
        <v>3524</v>
      </c>
      <c r="AH14" s="154" t="s">
        <v>3524</v>
      </c>
      <c r="AI14" s="154" t="s">
        <v>3579</v>
      </c>
      <c r="AJ14" s="154" t="s">
        <v>3581</v>
      </c>
      <c r="AK14" s="154" t="s">
        <v>3524</v>
      </c>
      <c r="AL14" s="154" t="s">
        <v>3524</v>
      </c>
      <c r="AM14" s="154" t="s">
        <v>2618</v>
      </c>
      <c r="AN14" s="154" t="s">
        <v>3582</v>
      </c>
      <c r="AO14" s="154" t="s">
        <v>3524</v>
      </c>
      <c r="AP14" s="154" t="s">
        <v>3583</v>
      </c>
      <c r="AQ14" s="154" t="s">
        <v>3394</v>
      </c>
      <c r="AT14" s="154" t="s">
        <v>2986</v>
      </c>
      <c r="AV14" s="154" t="s">
        <v>3584</v>
      </c>
      <c r="AW14" s="154" t="s">
        <v>3585</v>
      </c>
      <c r="BI14" s="154" t="s">
        <v>3402</v>
      </c>
      <c r="BJ14" s="154" t="s">
        <v>3323</v>
      </c>
      <c r="BK14" s="154" t="s">
        <v>2926</v>
      </c>
      <c r="BL14" s="154" t="s">
        <v>3586</v>
      </c>
      <c r="BQ14" s="154" t="s">
        <v>766</v>
      </c>
      <c r="BR14" s="154" t="s">
        <v>3587</v>
      </c>
      <c r="BS14" s="154" t="s">
        <v>3482</v>
      </c>
      <c r="BT14" s="154" t="s">
        <v>3588</v>
      </c>
      <c r="BZ14" s="154" t="s">
        <v>3589</v>
      </c>
      <c r="CD14" s="154" t="s">
        <v>3590</v>
      </c>
      <c r="CG14" s="154" t="s">
        <v>3591</v>
      </c>
      <c r="CH14" s="154" t="s">
        <v>814</v>
      </c>
      <c r="CI14" s="154" t="s">
        <v>814</v>
      </c>
      <c r="CJ14" s="154" t="s">
        <v>3369</v>
      </c>
      <c r="CK14" s="154" t="s">
        <v>814</v>
      </c>
      <c r="CL14" s="154" t="s">
        <v>3250</v>
      </c>
      <c r="CM14" s="154" t="s">
        <v>815</v>
      </c>
      <c r="CN14" s="154" t="s">
        <v>3592</v>
      </c>
      <c r="CO14" s="154" t="s">
        <v>3593</v>
      </c>
      <c r="CP14" s="154" t="s">
        <v>2805</v>
      </c>
      <c r="CQ14" s="154" t="s">
        <v>814</v>
      </c>
      <c r="CR14" s="154" t="s">
        <v>3594</v>
      </c>
      <c r="CS14" s="154" t="s">
        <v>3595</v>
      </c>
      <c r="CV14" s="154" t="s">
        <v>3596</v>
      </c>
      <c r="CW14" s="154" t="s">
        <v>869</v>
      </c>
      <c r="DD14" s="154" t="s">
        <v>869</v>
      </c>
      <c r="DF14" s="154" t="s">
        <v>3597</v>
      </c>
      <c r="DH14" s="154" t="s">
        <v>1514</v>
      </c>
      <c r="DI14" s="154" t="s">
        <v>3598</v>
      </c>
      <c r="DJ14" s="154" t="s">
        <v>3598</v>
      </c>
      <c r="DK14" s="154" t="s">
        <v>3480</v>
      </c>
      <c r="DL14" s="154" t="s">
        <v>3599</v>
      </c>
      <c r="DM14" s="154" t="s">
        <v>3599</v>
      </c>
      <c r="EA14" s="154" t="s">
        <v>2637</v>
      </c>
      <c r="EH14" s="154" t="s">
        <v>869</v>
      </c>
      <c r="EQ14" s="154" t="s">
        <v>3600</v>
      </c>
      <c r="ER14" s="154" t="s">
        <v>3175</v>
      </c>
      <c r="ES14" s="154" t="s">
        <v>3070</v>
      </c>
      <c r="ET14" s="154" t="s">
        <v>3175</v>
      </c>
      <c r="EU14" s="154" t="s">
        <v>3070</v>
      </c>
      <c r="EV14" s="154" t="s">
        <v>3601</v>
      </c>
      <c r="EY14" s="154" t="s">
        <v>3253</v>
      </c>
      <c r="EZ14" s="154" t="s">
        <v>3253</v>
      </c>
      <c r="FA14" s="154" t="s">
        <v>3602</v>
      </c>
      <c r="FB14" s="154" t="s">
        <v>3253</v>
      </c>
      <c r="FC14" s="154" t="s">
        <v>869</v>
      </c>
      <c r="FE14" s="154" t="s">
        <v>3603</v>
      </c>
      <c r="FM14" s="154" t="s">
        <v>3253</v>
      </c>
      <c r="FN14" s="154" t="s">
        <v>3253</v>
      </c>
      <c r="FO14" s="154" t="s">
        <v>3253</v>
      </c>
      <c r="FQ14" s="154" t="s">
        <v>869</v>
      </c>
      <c r="FR14" s="154" t="s">
        <v>869</v>
      </c>
      <c r="FU14" s="154" t="s">
        <v>3604</v>
      </c>
      <c r="FW14" s="154" t="s">
        <v>3605</v>
      </c>
      <c r="GE14" s="154" t="s">
        <v>3606</v>
      </c>
      <c r="GJ14" s="154" t="s">
        <v>3607</v>
      </c>
      <c r="GK14" s="154" t="s">
        <v>3496</v>
      </c>
      <c r="GQ14" s="154" t="s">
        <v>869</v>
      </c>
      <c r="GV14" s="154" t="s">
        <v>869</v>
      </c>
      <c r="GX14" s="154" t="s">
        <v>869</v>
      </c>
      <c r="HD14" s="154" t="s">
        <v>3405</v>
      </c>
      <c r="HI14" s="154" t="s">
        <v>869</v>
      </c>
      <c r="HJ14" s="154" t="s">
        <v>3608</v>
      </c>
      <c r="HM14" s="154" t="s">
        <v>3609</v>
      </c>
      <c r="HY14" s="154" t="s">
        <v>3610</v>
      </c>
      <c r="IB14" s="154" t="s">
        <v>3602</v>
      </c>
      <c r="IC14" s="154" t="s">
        <v>3611</v>
      </c>
      <c r="IE14" s="154" t="s">
        <v>869</v>
      </c>
      <c r="IG14" s="154" t="s">
        <v>798</v>
      </c>
      <c r="II14" s="154" t="s">
        <v>3612</v>
      </c>
      <c r="IK14" s="154" t="s">
        <v>3613</v>
      </c>
      <c r="IM14" s="154" t="s">
        <v>3614</v>
      </c>
      <c r="IQ14" s="154" t="s">
        <v>2088</v>
      </c>
      <c r="IR14" s="154" t="s">
        <v>869</v>
      </c>
      <c r="IS14" s="154" t="s">
        <v>3253</v>
      </c>
      <c r="IU14" s="154" t="s">
        <v>869</v>
      </c>
      <c r="IW14" s="154" t="s">
        <v>3615</v>
      </c>
      <c r="IZ14" s="154" t="s">
        <v>869</v>
      </c>
      <c r="JB14" s="154" t="s">
        <v>869</v>
      </c>
      <c r="JC14" s="154" t="s">
        <v>869</v>
      </c>
      <c r="JD14" s="154" t="s">
        <v>869</v>
      </c>
      <c r="JG14" s="154" t="s">
        <v>869</v>
      </c>
      <c r="JH14" s="154" t="s">
        <v>869</v>
      </c>
      <c r="JI14" s="154" t="s">
        <v>3253</v>
      </c>
      <c r="JL14" s="154" t="s">
        <v>3253</v>
      </c>
      <c r="JM14" s="154" t="s">
        <v>3253</v>
      </c>
      <c r="JN14" s="154" t="s">
        <v>2912</v>
      </c>
      <c r="JO14" s="154" t="s">
        <v>869</v>
      </c>
      <c r="JP14" s="154" t="s">
        <v>869</v>
      </c>
      <c r="JQ14" s="154" t="s">
        <v>869</v>
      </c>
      <c r="JR14" s="154" t="s">
        <v>869</v>
      </c>
      <c r="JT14" s="154" t="s">
        <v>869</v>
      </c>
      <c r="JV14" s="154" t="s">
        <v>869</v>
      </c>
      <c r="JW14" s="154" t="s">
        <v>869</v>
      </c>
      <c r="JY14" s="154" t="s">
        <v>3616</v>
      </c>
      <c r="JZ14" s="154" t="s">
        <v>3253</v>
      </c>
      <c r="KA14" s="154" t="s">
        <v>3253</v>
      </c>
      <c r="KB14" s="154" t="s">
        <v>3616</v>
      </c>
      <c r="KC14" s="154" t="s">
        <v>3617</v>
      </c>
      <c r="KG14" s="154" t="s">
        <v>2088</v>
      </c>
      <c r="KI14" s="154" t="s">
        <v>3616</v>
      </c>
      <c r="KK14" s="154" t="s">
        <v>869</v>
      </c>
      <c r="KL14" s="154" t="s">
        <v>869</v>
      </c>
      <c r="KM14" s="154" t="s">
        <v>869</v>
      </c>
      <c r="KN14" s="154" t="s">
        <v>869</v>
      </c>
      <c r="KP14" s="154" t="s">
        <v>869</v>
      </c>
      <c r="KQ14" s="154" t="s">
        <v>869</v>
      </c>
      <c r="KS14" s="154" t="s">
        <v>2912</v>
      </c>
      <c r="KT14" s="154" t="s">
        <v>869</v>
      </c>
      <c r="KU14" s="154" t="s">
        <v>869</v>
      </c>
      <c r="KV14" s="154" t="s">
        <v>813</v>
      </c>
      <c r="KW14" s="154" t="s">
        <v>869</v>
      </c>
      <c r="KY14" s="154" t="s">
        <v>869</v>
      </c>
      <c r="KZ14" s="154" t="s">
        <v>2912</v>
      </c>
      <c r="LB14" s="154" t="s">
        <v>869</v>
      </c>
      <c r="LD14" s="154" t="s">
        <v>2912</v>
      </c>
      <c r="LE14" s="154" t="s">
        <v>869</v>
      </c>
      <c r="LF14" s="154" t="s">
        <v>2912</v>
      </c>
      <c r="LG14" s="154" t="s">
        <v>3617</v>
      </c>
      <c r="LH14" s="154" t="s">
        <v>869</v>
      </c>
      <c r="LI14" s="154" t="s">
        <v>869</v>
      </c>
      <c r="LL14" s="154" t="s">
        <v>3618</v>
      </c>
      <c r="LN14" s="154" t="s">
        <v>3619</v>
      </c>
      <c r="LO14" s="154" t="s">
        <v>3620</v>
      </c>
      <c r="LP14" s="154" t="s">
        <v>3621</v>
      </c>
      <c r="LU14" s="154" t="s">
        <v>3622</v>
      </c>
      <c r="LW14" s="154" t="s">
        <v>3623</v>
      </c>
      <c r="LX14" s="154" t="s">
        <v>3624</v>
      </c>
      <c r="LY14" s="154" t="s">
        <v>3625</v>
      </c>
      <c r="MB14" s="154" t="s">
        <v>3626</v>
      </c>
    </row>
    <row r="15" spans="1:374" x14ac:dyDescent="0.3">
      <c r="A15" s="154" t="s">
        <v>2561</v>
      </c>
      <c r="B15" s="154" t="s">
        <v>3627</v>
      </c>
      <c r="D15" s="154" t="s">
        <v>3628</v>
      </c>
      <c r="F15" s="154" t="s">
        <v>3568</v>
      </c>
      <c r="M15" s="154" t="s">
        <v>3568</v>
      </c>
      <c r="N15" s="154" t="s">
        <v>3629</v>
      </c>
      <c r="O15" s="154" t="s">
        <v>3227</v>
      </c>
      <c r="P15" s="154" t="s">
        <v>3227</v>
      </c>
      <c r="R15" s="154" t="s">
        <v>3227</v>
      </c>
      <c r="Y15" s="154" t="s">
        <v>3630</v>
      </c>
      <c r="Z15" s="154" t="s">
        <v>3580</v>
      </c>
      <c r="AA15" s="154" t="s">
        <v>450</v>
      </c>
      <c r="AB15" s="154" t="s">
        <v>3580</v>
      </c>
      <c r="AC15" s="154" t="s">
        <v>3580</v>
      </c>
      <c r="AD15" s="154" t="s">
        <v>3631</v>
      </c>
      <c r="AE15" s="154" t="s">
        <v>3580</v>
      </c>
      <c r="AF15" s="154" t="s">
        <v>3580</v>
      </c>
      <c r="AG15" s="154" t="s">
        <v>3580</v>
      </c>
      <c r="AH15" s="154" t="s">
        <v>3580</v>
      </c>
      <c r="AI15" s="154" t="s">
        <v>3630</v>
      </c>
      <c r="AK15" s="154" t="s">
        <v>3580</v>
      </c>
      <c r="AL15" s="154" t="s">
        <v>3580</v>
      </c>
      <c r="AM15" s="154" t="s">
        <v>487</v>
      </c>
      <c r="AN15" s="154" t="s">
        <v>450</v>
      </c>
      <c r="AO15" s="154" t="s">
        <v>3580</v>
      </c>
      <c r="AP15" s="154" t="s">
        <v>3632</v>
      </c>
      <c r="AQ15" s="154" t="s">
        <v>3633</v>
      </c>
      <c r="AV15" s="154" t="s">
        <v>3634</v>
      </c>
      <c r="AW15" s="154" t="s">
        <v>3635</v>
      </c>
      <c r="BI15" s="154" t="s">
        <v>3466</v>
      </c>
      <c r="BJ15" s="154" t="s">
        <v>3532</v>
      </c>
      <c r="BK15" s="154" t="s">
        <v>3636</v>
      </c>
      <c r="BL15" s="154" t="s">
        <v>3637</v>
      </c>
      <c r="BQ15" s="154" t="s">
        <v>2637</v>
      </c>
      <c r="BR15" s="154" t="s">
        <v>2637</v>
      </c>
      <c r="BS15" s="154" t="s">
        <v>892</v>
      </c>
      <c r="BT15" s="154" t="s">
        <v>3638</v>
      </c>
      <c r="BZ15" s="154" t="s">
        <v>3639</v>
      </c>
      <c r="CD15" s="154" t="s">
        <v>3640</v>
      </c>
      <c r="CG15" s="154" t="s">
        <v>3641</v>
      </c>
      <c r="CH15" s="154" t="s">
        <v>3642</v>
      </c>
      <c r="CI15" s="154" t="s">
        <v>3642</v>
      </c>
      <c r="CJ15" s="154" t="s">
        <v>3331</v>
      </c>
      <c r="CK15" s="154" t="s">
        <v>3643</v>
      </c>
      <c r="CL15" s="154" t="s">
        <v>3331</v>
      </c>
      <c r="CM15" s="154" t="s">
        <v>3369</v>
      </c>
      <c r="CN15" s="154" t="s">
        <v>3644</v>
      </c>
      <c r="CO15" s="154" t="s">
        <v>2934</v>
      </c>
      <c r="CP15" s="154" t="s">
        <v>3396</v>
      </c>
      <c r="CQ15" s="154" t="s">
        <v>3645</v>
      </c>
      <c r="CR15" s="154" t="s">
        <v>1607</v>
      </c>
      <c r="CS15" s="154" t="s">
        <v>3331</v>
      </c>
      <c r="CV15" s="154" t="s">
        <v>3646</v>
      </c>
      <c r="CW15" s="154" t="s">
        <v>3568</v>
      </c>
      <c r="DD15" s="154" t="s">
        <v>3568</v>
      </c>
      <c r="DF15" s="154" t="s">
        <v>3647</v>
      </c>
      <c r="DI15" s="154" t="s">
        <v>3641</v>
      </c>
      <c r="DJ15" s="154" t="s">
        <v>3641</v>
      </c>
      <c r="DK15" s="154" t="s">
        <v>3323</v>
      </c>
      <c r="DL15" s="154" t="s">
        <v>3323</v>
      </c>
      <c r="DM15" s="154" t="s">
        <v>3648</v>
      </c>
      <c r="EA15" s="154" t="s">
        <v>3067</v>
      </c>
      <c r="EH15" s="154" t="s">
        <v>3568</v>
      </c>
      <c r="EQ15" s="154" t="s">
        <v>3649</v>
      </c>
      <c r="ER15" s="154" t="s">
        <v>3262</v>
      </c>
      <c r="ES15" s="154" t="s">
        <v>3485</v>
      </c>
      <c r="ET15" s="154" t="s">
        <v>3262</v>
      </c>
      <c r="EU15" s="154" t="s">
        <v>3485</v>
      </c>
      <c r="EV15" s="154" t="s">
        <v>3650</v>
      </c>
      <c r="EY15" s="154" t="s">
        <v>3651</v>
      </c>
      <c r="EZ15" s="154" t="s">
        <v>3652</v>
      </c>
      <c r="FA15" s="154" t="s">
        <v>3653</v>
      </c>
      <c r="FB15" s="154" t="s">
        <v>3652</v>
      </c>
      <c r="FC15" s="154" t="s">
        <v>3568</v>
      </c>
      <c r="FE15" s="154" t="s">
        <v>3654</v>
      </c>
      <c r="FM15" s="154" t="s">
        <v>3651</v>
      </c>
      <c r="FN15" s="154" t="s">
        <v>3652</v>
      </c>
      <c r="FO15" s="154" t="s">
        <v>3652</v>
      </c>
      <c r="FQ15" s="154" t="s">
        <v>3568</v>
      </c>
      <c r="FR15" s="154" t="s">
        <v>3568</v>
      </c>
      <c r="FU15" s="154" t="s">
        <v>3655</v>
      </c>
      <c r="FW15" s="154" t="s">
        <v>3656</v>
      </c>
      <c r="GJ15" s="154" t="s">
        <v>3657</v>
      </c>
      <c r="GK15" s="154" t="s">
        <v>3557</v>
      </c>
      <c r="GQ15" s="154" t="s">
        <v>3568</v>
      </c>
      <c r="GV15" s="154" t="s">
        <v>3568</v>
      </c>
      <c r="GX15" s="154" t="s">
        <v>3568</v>
      </c>
      <c r="HD15" s="154" t="s">
        <v>3658</v>
      </c>
      <c r="HI15" s="154" t="s">
        <v>3568</v>
      </c>
      <c r="HJ15" s="154" t="s">
        <v>3659</v>
      </c>
      <c r="HM15" s="154" t="s">
        <v>3660</v>
      </c>
      <c r="IB15" s="154" t="s">
        <v>3653</v>
      </c>
      <c r="IC15" s="154" t="s">
        <v>3661</v>
      </c>
      <c r="IE15" s="154" t="s">
        <v>3568</v>
      </c>
      <c r="IG15" s="154" t="s">
        <v>889</v>
      </c>
      <c r="II15" s="154" t="s">
        <v>3662</v>
      </c>
      <c r="IK15" s="154" t="s">
        <v>3364</v>
      </c>
      <c r="IQ15" s="154" t="s">
        <v>3568</v>
      </c>
      <c r="IR15" s="154" t="s">
        <v>3568</v>
      </c>
      <c r="IS15" s="154" t="s">
        <v>3390</v>
      </c>
      <c r="IU15" s="154" t="s">
        <v>3568</v>
      </c>
      <c r="IW15" s="154" t="s">
        <v>3663</v>
      </c>
      <c r="IZ15" s="154" t="s">
        <v>3568</v>
      </c>
      <c r="JB15" s="154" t="s">
        <v>3568</v>
      </c>
      <c r="JC15" s="154" t="s">
        <v>3568</v>
      </c>
      <c r="JD15" s="154" t="s">
        <v>3568</v>
      </c>
      <c r="JG15" s="154" t="s">
        <v>3568</v>
      </c>
      <c r="JH15" s="154" t="s">
        <v>3568</v>
      </c>
      <c r="JI15" s="154" t="s">
        <v>3390</v>
      </c>
      <c r="JL15" s="154" t="s">
        <v>3652</v>
      </c>
      <c r="JM15" s="154" t="s">
        <v>3652</v>
      </c>
      <c r="JN15" s="154" t="s">
        <v>3253</v>
      </c>
      <c r="JO15" s="154" t="s">
        <v>3568</v>
      </c>
      <c r="JP15" s="154" t="s">
        <v>3568</v>
      </c>
      <c r="JQ15" s="154" t="s">
        <v>3568</v>
      </c>
      <c r="JR15" s="154" t="s">
        <v>3568</v>
      </c>
      <c r="JT15" s="154" t="s">
        <v>3568</v>
      </c>
      <c r="JV15" s="154" t="s">
        <v>3568</v>
      </c>
      <c r="JW15" s="154" t="s">
        <v>3568</v>
      </c>
      <c r="JZ15" s="154" t="s">
        <v>3652</v>
      </c>
      <c r="KA15" s="154" t="s">
        <v>3390</v>
      </c>
      <c r="KC15" s="154" t="s">
        <v>3390</v>
      </c>
      <c r="KG15" s="154" t="s">
        <v>3568</v>
      </c>
      <c r="KK15" s="154" t="s">
        <v>3568</v>
      </c>
      <c r="KL15" s="154" t="s">
        <v>3568</v>
      </c>
      <c r="KM15" s="154" t="s">
        <v>3568</v>
      </c>
      <c r="KN15" s="154" t="s">
        <v>3568</v>
      </c>
      <c r="KP15" s="154" t="s">
        <v>3568</v>
      </c>
      <c r="KQ15" s="154" t="s">
        <v>3568</v>
      </c>
      <c r="KS15" s="154" t="s">
        <v>3253</v>
      </c>
      <c r="KT15" s="154" t="s">
        <v>3568</v>
      </c>
      <c r="KU15" s="154" t="s">
        <v>3568</v>
      </c>
      <c r="KV15" s="154" t="s">
        <v>3508</v>
      </c>
      <c r="KW15" s="154" t="s">
        <v>3568</v>
      </c>
      <c r="KY15" s="154" t="s">
        <v>3568</v>
      </c>
      <c r="KZ15" s="154" t="s">
        <v>3253</v>
      </c>
      <c r="LB15" s="154" t="s">
        <v>3568</v>
      </c>
      <c r="LD15" s="154" t="s">
        <v>3253</v>
      </c>
      <c r="LE15" s="154" t="s">
        <v>3568</v>
      </c>
      <c r="LF15" s="154" t="s">
        <v>3253</v>
      </c>
      <c r="LG15" s="154" t="s">
        <v>3390</v>
      </c>
      <c r="LH15" s="154" t="s">
        <v>3568</v>
      </c>
      <c r="LI15" s="154" t="s">
        <v>3568</v>
      </c>
      <c r="LL15" s="154" t="s">
        <v>3664</v>
      </c>
      <c r="LN15" s="154" t="s">
        <v>3665</v>
      </c>
      <c r="LO15" s="154" t="s">
        <v>3666</v>
      </c>
      <c r="LP15" s="154" t="s">
        <v>3667</v>
      </c>
      <c r="LU15" s="154" t="s">
        <v>3668</v>
      </c>
      <c r="LW15" s="154" t="s">
        <v>3669</v>
      </c>
      <c r="LX15" s="154" t="s">
        <v>3670</v>
      </c>
      <c r="LY15" s="154" t="s">
        <v>3671</v>
      </c>
      <c r="MB15" s="154" t="s">
        <v>3672</v>
      </c>
    </row>
    <row r="16" spans="1:374" x14ac:dyDescent="0.3">
      <c r="A16" s="154" t="s">
        <v>2564</v>
      </c>
      <c r="B16" s="154" t="s">
        <v>3363</v>
      </c>
      <c r="D16" s="154" t="s">
        <v>3673</v>
      </c>
      <c r="F16" s="154" t="s">
        <v>3508</v>
      </c>
      <c r="M16" s="154" t="s">
        <v>3508</v>
      </c>
      <c r="N16" s="154" t="s">
        <v>3674</v>
      </c>
      <c r="O16" s="154" t="s">
        <v>3675</v>
      </c>
      <c r="P16" s="154" t="s">
        <v>3675</v>
      </c>
      <c r="R16" s="154" t="s">
        <v>3675</v>
      </c>
      <c r="Y16" s="154" t="s">
        <v>777</v>
      </c>
      <c r="Z16" s="154" t="s">
        <v>2618</v>
      </c>
      <c r="AA16" s="154" t="s">
        <v>3525</v>
      </c>
      <c r="AB16" s="154" t="s">
        <v>2618</v>
      </c>
      <c r="AC16" s="154" t="s">
        <v>2618</v>
      </c>
      <c r="AD16" s="154" t="s">
        <v>3676</v>
      </c>
      <c r="AE16" s="154" t="s">
        <v>2618</v>
      </c>
      <c r="AF16" s="154" t="s">
        <v>2618</v>
      </c>
      <c r="AG16" s="154" t="s">
        <v>2618</v>
      </c>
      <c r="AH16" s="154" t="s">
        <v>2618</v>
      </c>
      <c r="AI16" s="154" t="s">
        <v>3677</v>
      </c>
      <c r="AK16" s="154" t="s">
        <v>2618</v>
      </c>
      <c r="AL16" s="154" t="s">
        <v>2618</v>
      </c>
      <c r="AM16" s="154" t="s">
        <v>1210</v>
      </c>
      <c r="AN16" s="154" t="s">
        <v>3525</v>
      </c>
      <c r="AO16" s="154" t="s">
        <v>2618</v>
      </c>
      <c r="AP16" s="154" t="s">
        <v>3260</v>
      </c>
      <c r="AQ16" s="154" t="s">
        <v>3584</v>
      </c>
      <c r="AV16" s="154" t="s">
        <v>3678</v>
      </c>
      <c r="AW16" s="154" t="s">
        <v>3679</v>
      </c>
      <c r="BI16" s="154" t="s">
        <v>3532</v>
      </c>
      <c r="BJ16" s="154" t="s">
        <v>3466</v>
      </c>
      <c r="BK16" s="154" t="s">
        <v>3400</v>
      </c>
      <c r="BL16" s="154" t="s">
        <v>3680</v>
      </c>
      <c r="BQ16" s="154" t="s">
        <v>3681</v>
      </c>
      <c r="BR16" s="154" t="s">
        <v>3067</v>
      </c>
      <c r="BS16" s="154" t="s">
        <v>728</v>
      </c>
      <c r="BT16" s="154" t="s">
        <v>3239</v>
      </c>
      <c r="BZ16" s="154" t="s">
        <v>3682</v>
      </c>
      <c r="CD16" s="154" t="s">
        <v>3683</v>
      </c>
      <c r="CH16" s="154" t="s">
        <v>782</v>
      </c>
      <c r="CI16" s="154" t="s">
        <v>782</v>
      </c>
      <c r="CJ16" s="154" t="s">
        <v>1486</v>
      </c>
      <c r="CK16" s="154" t="s">
        <v>3684</v>
      </c>
      <c r="CL16" s="154" t="s">
        <v>3409</v>
      </c>
      <c r="CM16" s="154" t="s">
        <v>3331</v>
      </c>
      <c r="CN16" s="154" t="s">
        <v>3685</v>
      </c>
      <c r="CO16" s="154" t="s">
        <v>815</v>
      </c>
      <c r="CP16" s="154" t="s">
        <v>3159</v>
      </c>
      <c r="CQ16" s="154" t="s">
        <v>3686</v>
      </c>
      <c r="CR16" s="154" t="s">
        <v>3687</v>
      </c>
      <c r="CS16" s="154" t="s">
        <v>3688</v>
      </c>
      <c r="CV16" s="154" t="s">
        <v>1158</v>
      </c>
      <c r="CW16" s="154" t="s">
        <v>3508</v>
      </c>
      <c r="DD16" s="154" t="s">
        <v>3508</v>
      </c>
      <c r="DF16" s="154" t="s">
        <v>3689</v>
      </c>
      <c r="DK16" s="154" t="s">
        <v>3546</v>
      </c>
      <c r="DL16" s="154" t="s">
        <v>3001</v>
      </c>
      <c r="DM16" s="154" t="s">
        <v>3690</v>
      </c>
      <c r="EA16" s="154" t="s">
        <v>3691</v>
      </c>
      <c r="EH16" s="154" t="s">
        <v>3508</v>
      </c>
      <c r="EQ16" s="154" t="s">
        <v>3692</v>
      </c>
      <c r="ER16" s="154" t="s">
        <v>3693</v>
      </c>
      <c r="ES16" s="154" t="s">
        <v>2831</v>
      </c>
      <c r="ET16" s="154" t="s">
        <v>3693</v>
      </c>
      <c r="EU16" s="154" t="s">
        <v>2831</v>
      </c>
      <c r="EV16" s="154" t="s">
        <v>3694</v>
      </c>
      <c r="EY16" s="154" t="s">
        <v>3695</v>
      </c>
      <c r="EZ16" s="154" t="s">
        <v>3695</v>
      </c>
      <c r="FA16" s="154" t="s">
        <v>3696</v>
      </c>
      <c r="FB16" s="154" t="s">
        <v>3695</v>
      </c>
      <c r="FC16" s="154" t="s">
        <v>3508</v>
      </c>
      <c r="FE16" s="154" t="s">
        <v>3697</v>
      </c>
      <c r="FM16" s="154" t="s">
        <v>3695</v>
      </c>
      <c r="FN16" s="154" t="s">
        <v>3695</v>
      </c>
      <c r="FO16" s="154" t="s">
        <v>3695</v>
      </c>
      <c r="FQ16" s="154" t="s">
        <v>3508</v>
      </c>
      <c r="FR16" s="154" t="s">
        <v>3508</v>
      </c>
      <c r="FU16" s="154" t="s">
        <v>3698</v>
      </c>
      <c r="FW16" s="154" t="s">
        <v>3699</v>
      </c>
      <c r="GJ16" s="154" t="s">
        <v>3700</v>
      </c>
      <c r="GK16" s="154" t="s">
        <v>3607</v>
      </c>
      <c r="GQ16" s="154" t="s">
        <v>3508</v>
      </c>
      <c r="GV16" s="154" t="s">
        <v>3508</v>
      </c>
      <c r="GX16" s="154" t="s">
        <v>3508</v>
      </c>
      <c r="HD16" s="154" t="s">
        <v>3701</v>
      </c>
      <c r="HI16" s="154" t="s">
        <v>3508</v>
      </c>
      <c r="HJ16" s="154" t="s">
        <v>3702</v>
      </c>
      <c r="HM16" s="154" t="s">
        <v>3703</v>
      </c>
      <c r="IB16" s="154" t="s">
        <v>3696</v>
      </c>
      <c r="IC16" s="154" t="s">
        <v>3704</v>
      </c>
      <c r="IE16" s="154" t="s">
        <v>3508</v>
      </c>
      <c r="IG16" s="154" t="s">
        <v>3705</v>
      </c>
      <c r="II16" s="154" t="s">
        <v>3706</v>
      </c>
      <c r="IK16" s="154" t="s">
        <v>3707</v>
      </c>
      <c r="IQ16" s="154" t="s">
        <v>3508</v>
      </c>
      <c r="IR16" s="154" t="s">
        <v>3508</v>
      </c>
      <c r="IS16" s="154" t="s">
        <v>3695</v>
      </c>
      <c r="IU16" s="154" t="s">
        <v>3508</v>
      </c>
      <c r="IW16" s="154" t="s">
        <v>3708</v>
      </c>
      <c r="IZ16" s="154" t="s">
        <v>3508</v>
      </c>
      <c r="JB16" s="154" t="s">
        <v>3508</v>
      </c>
      <c r="JC16" s="154" t="s">
        <v>3508</v>
      </c>
      <c r="JD16" s="154" t="s">
        <v>3508</v>
      </c>
      <c r="JG16" s="154" t="s">
        <v>3508</v>
      </c>
      <c r="JH16" s="154" t="s">
        <v>3508</v>
      </c>
      <c r="JI16" s="154" t="s">
        <v>3695</v>
      </c>
      <c r="JL16" s="154" t="s">
        <v>3695</v>
      </c>
      <c r="JM16" s="154" t="s">
        <v>3695</v>
      </c>
      <c r="JN16" s="154" t="s">
        <v>3652</v>
      </c>
      <c r="JO16" s="154" t="s">
        <v>3508</v>
      </c>
      <c r="JP16" s="154" t="s">
        <v>3508</v>
      </c>
      <c r="JQ16" s="154" t="s">
        <v>3508</v>
      </c>
      <c r="JR16" s="154" t="s">
        <v>3508</v>
      </c>
      <c r="JT16" s="154" t="s">
        <v>3508</v>
      </c>
      <c r="JV16" s="154" t="s">
        <v>3508</v>
      </c>
      <c r="JW16" s="154" t="s">
        <v>3508</v>
      </c>
      <c r="JZ16" s="154" t="s">
        <v>3695</v>
      </c>
      <c r="KA16" s="154" t="s">
        <v>3695</v>
      </c>
      <c r="KC16" s="154" t="s">
        <v>3709</v>
      </c>
      <c r="KG16" s="154" t="s">
        <v>3508</v>
      </c>
      <c r="KK16" s="154" t="s">
        <v>3508</v>
      </c>
      <c r="KL16" s="154" t="s">
        <v>3508</v>
      </c>
      <c r="KM16" s="154" t="s">
        <v>3508</v>
      </c>
      <c r="KN16" s="154" t="s">
        <v>3508</v>
      </c>
      <c r="KP16" s="154" t="s">
        <v>3508</v>
      </c>
      <c r="KQ16" s="154" t="s">
        <v>3508</v>
      </c>
      <c r="KS16" s="154" t="s">
        <v>3652</v>
      </c>
      <c r="KT16" s="154" t="s">
        <v>3508</v>
      </c>
      <c r="KU16" s="154" t="s">
        <v>3508</v>
      </c>
      <c r="KV16" s="154" t="s">
        <v>3568</v>
      </c>
      <c r="KW16" s="154" t="s">
        <v>3508</v>
      </c>
      <c r="KY16" s="154" t="s">
        <v>3508</v>
      </c>
      <c r="KZ16" s="154" t="s">
        <v>3652</v>
      </c>
      <c r="LB16" s="154" t="s">
        <v>3508</v>
      </c>
      <c r="LD16" s="154" t="s">
        <v>3652</v>
      </c>
      <c r="LE16" s="154" t="s">
        <v>3508</v>
      </c>
      <c r="LF16" s="154" t="s">
        <v>3652</v>
      </c>
      <c r="LG16" s="154" t="s">
        <v>3709</v>
      </c>
      <c r="LH16" s="154" t="s">
        <v>3508</v>
      </c>
      <c r="LI16" s="154" t="s">
        <v>3508</v>
      </c>
      <c r="LL16" s="154" t="s">
        <v>3710</v>
      </c>
      <c r="LN16" s="154" t="s">
        <v>3711</v>
      </c>
      <c r="LO16" s="154" t="s">
        <v>3712</v>
      </c>
      <c r="LP16" s="154" t="s">
        <v>3713</v>
      </c>
      <c r="LU16" s="154" t="s">
        <v>3714</v>
      </c>
      <c r="LW16" s="154" t="s">
        <v>3715</v>
      </c>
      <c r="LX16" s="154" t="s">
        <v>3716</v>
      </c>
      <c r="LY16" s="154" t="s">
        <v>3717</v>
      </c>
    </row>
    <row r="17" spans="1:337" x14ac:dyDescent="0.3">
      <c r="A17" s="154" t="s">
        <v>2565</v>
      </c>
      <c r="B17" s="154" t="s">
        <v>3718</v>
      </c>
      <c r="D17" s="154" t="s">
        <v>3719</v>
      </c>
      <c r="F17" s="154" t="s">
        <v>3720</v>
      </c>
      <c r="M17" s="154" t="s">
        <v>3720</v>
      </c>
      <c r="N17" s="154" t="s">
        <v>3721</v>
      </c>
      <c r="O17" s="154" t="s">
        <v>870</v>
      </c>
      <c r="P17" s="154" t="s">
        <v>870</v>
      </c>
      <c r="R17" s="154" t="s">
        <v>870</v>
      </c>
      <c r="Z17" s="154" t="s">
        <v>3631</v>
      </c>
      <c r="AA17" s="154" t="s">
        <v>3722</v>
      </c>
      <c r="AB17" s="154" t="s">
        <v>3631</v>
      </c>
      <c r="AC17" s="154" t="s">
        <v>3631</v>
      </c>
      <c r="AD17" s="154" t="s">
        <v>3723</v>
      </c>
      <c r="AE17" s="154" t="s">
        <v>3631</v>
      </c>
      <c r="AF17" s="154" t="s">
        <v>3631</v>
      </c>
      <c r="AG17" s="154" t="s">
        <v>3631</v>
      </c>
      <c r="AH17" s="154" t="s">
        <v>3631</v>
      </c>
      <c r="AI17" s="154" t="s">
        <v>3724</v>
      </c>
      <c r="AK17" s="154" t="s">
        <v>3631</v>
      </c>
      <c r="AL17" s="154" t="s">
        <v>3631</v>
      </c>
      <c r="AM17" s="154" t="s">
        <v>168</v>
      </c>
      <c r="AN17" s="154" t="s">
        <v>3725</v>
      </c>
      <c r="AO17" s="154" t="s">
        <v>3631</v>
      </c>
      <c r="AP17" s="154" t="s">
        <v>3726</v>
      </c>
      <c r="AV17" s="154" t="s">
        <v>3727</v>
      </c>
      <c r="AW17" s="154" t="s">
        <v>3728</v>
      </c>
      <c r="BI17" s="154" t="s">
        <v>3729</v>
      </c>
      <c r="BJ17" s="154" t="s">
        <v>3729</v>
      </c>
      <c r="BK17" s="154" t="s">
        <v>3730</v>
      </c>
      <c r="BL17" s="154" t="s">
        <v>3731</v>
      </c>
      <c r="BQ17" s="154" t="s">
        <v>3691</v>
      </c>
      <c r="BR17" s="154" t="s">
        <v>892</v>
      </c>
      <c r="BS17" s="154" t="s">
        <v>770</v>
      </c>
      <c r="BT17" s="154" t="s">
        <v>3482</v>
      </c>
      <c r="BZ17" s="154" t="s">
        <v>3732</v>
      </c>
      <c r="CD17" s="154" t="s">
        <v>3733</v>
      </c>
      <c r="CH17" s="154" t="s">
        <v>3734</v>
      </c>
      <c r="CI17" s="154" t="s">
        <v>3734</v>
      </c>
      <c r="CJ17" s="154" t="s">
        <v>814</v>
      </c>
      <c r="CK17" s="154" t="s">
        <v>3735</v>
      </c>
      <c r="CL17" s="154" t="s">
        <v>1486</v>
      </c>
      <c r="CM17" s="154" t="s">
        <v>3538</v>
      </c>
      <c r="CN17" s="154" t="s">
        <v>3641</v>
      </c>
      <c r="CO17" s="154" t="s">
        <v>3736</v>
      </c>
      <c r="CP17" s="154" t="s">
        <v>3737</v>
      </c>
      <c r="CQ17" s="154" t="s">
        <v>3738</v>
      </c>
      <c r="CR17" s="154" t="s">
        <v>782</v>
      </c>
      <c r="CS17" s="154" t="s">
        <v>1486</v>
      </c>
      <c r="CV17" s="154" t="s">
        <v>3739</v>
      </c>
      <c r="CW17" s="154" t="s">
        <v>3720</v>
      </c>
      <c r="DD17" s="154" t="s">
        <v>3720</v>
      </c>
      <c r="DF17" s="154" t="s">
        <v>3740</v>
      </c>
      <c r="DK17" s="154" t="s">
        <v>3599</v>
      </c>
      <c r="DL17" s="154" t="s">
        <v>3648</v>
      </c>
      <c r="DM17" s="154" t="s">
        <v>3741</v>
      </c>
      <c r="EA17" s="154" t="s">
        <v>892</v>
      </c>
      <c r="EH17" s="154" t="s">
        <v>3720</v>
      </c>
      <c r="EQ17" s="154" t="s">
        <v>3742</v>
      </c>
      <c r="ER17" s="154" t="s">
        <v>3743</v>
      </c>
      <c r="ES17" s="154" t="s">
        <v>3744</v>
      </c>
      <c r="ET17" s="154" t="s">
        <v>3743</v>
      </c>
      <c r="EU17" s="154" t="s">
        <v>3744</v>
      </c>
      <c r="EV17" s="154" t="s">
        <v>3745</v>
      </c>
      <c r="EY17" s="154" t="s">
        <v>3675</v>
      </c>
      <c r="EZ17" s="154" t="s">
        <v>3675</v>
      </c>
      <c r="FA17" s="154" t="s">
        <v>3746</v>
      </c>
      <c r="FB17" s="154" t="s">
        <v>3675</v>
      </c>
      <c r="FC17" s="154" t="s">
        <v>3720</v>
      </c>
      <c r="FE17" s="154" t="s">
        <v>3747</v>
      </c>
      <c r="FM17" s="154" t="s">
        <v>3675</v>
      </c>
      <c r="FN17" s="154" t="s">
        <v>3675</v>
      </c>
      <c r="FO17" s="154" t="s">
        <v>3675</v>
      </c>
      <c r="FQ17" s="154" t="s">
        <v>3720</v>
      </c>
      <c r="FR17" s="154" t="s">
        <v>3720</v>
      </c>
      <c r="FU17" s="154" t="s">
        <v>3748</v>
      </c>
      <c r="FW17" s="154" t="s">
        <v>3749</v>
      </c>
      <c r="GJ17" s="154" t="s">
        <v>3750</v>
      </c>
      <c r="GK17" s="154" t="s">
        <v>3657</v>
      </c>
      <c r="GQ17" s="154" t="s">
        <v>3720</v>
      </c>
      <c r="GV17" s="154" t="s">
        <v>3720</v>
      </c>
      <c r="GX17" s="154" t="s">
        <v>3720</v>
      </c>
      <c r="HD17" s="154" t="s">
        <v>3751</v>
      </c>
      <c r="HI17" s="154" t="s">
        <v>3720</v>
      </c>
      <c r="HJ17" s="154" t="s">
        <v>3752</v>
      </c>
      <c r="HM17" s="154" t="s">
        <v>3753</v>
      </c>
      <c r="IB17" s="154" t="s">
        <v>3746</v>
      </c>
      <c r="IC17" s="154" t="s">
        <v>3754</v>
      </c>
      <c r="IE17" s="154" t="s">
        <v>3720</v>
      </c>
      <c r="IG17" s="154" t="s">
        <v>3467</v>
      </c>
      <c r="II17" s="154" t="s">
        <v>3755</v>
      </c>
      <c r="IK17" s="154" t="s">
        <v>3756</v>
      </c>
      <c r="IQ17" s="154" t="s">
        <v>3298</v>
      </c>
      <c r="IR17" s="154" t="s">
        <v>3720</v>
      </c>
      <c r="IS17" s="154" t="s">
        <v>3652</v>
      </c>
      <c r="IU17" s="154" t="s">
        <v>3720</v>
      </c>
      <c r="IW17" s="154" t="s">
        <v>3757</v>
      </c>
      <c r="IZ17" s="154" t="s">
        <v>3720</v>
      </c>
      <c r="JB17" s="154" t="s">
        <v>3720</v>
      </c>
      <c r="JC17" s="154" t="s">
        <v>3720</v>
      </c>
      <c r="JD17" s="154" t="s">
        <v>3720</v>
      </c>
      <c r="JG17" s="154" t="s">
        <v>3720</v>
      </c>
      <c r="JH17" s="154" t="s">
        <v>3720</v>
      </c>
      <c r="JI17" s="154" t="s">
        <v>3652</v>
      </c>
      <c r="JL17" s="154" t="s">
        <v>3675</v>
      </c>
      <c r="JM17" s="154" t="s">
        <v>3675</v>
      </c>
      <c r="JN17" s="154" t="s">
        <v>3695</v>
      </c>
      <c r="JO17" s="154" t="s">
        <v>3720</v>
      </c>
      <c r="JP17" s="154" t="s">
        <v>3720</v>
      </c>
      <c r="JQ17" s="154" t="s">
        <v>3720</v>
      </c>
      <c r="JR17" s="154" t="s">
        <v>3720</v>
      </c>
      <c r="JT17" s="154" t="s">
        <v>3720</v>
      </c>
      <c r="JV17" s="154" t="s">
        <v>3720</v>
      </c>
      <c r="JW17" s="154" t="s">
        <v>3720</v>
      </c>
      <c r="JZ17" s="154" t="s">
        <v>3675</v>
      </c>
      <c r="KA17" s="154" t="s">
        <v>3652</v>
      </c>
      <c r="KC17" s="154" t="s">
        <v>3027</v>
      </c>
      <c r="KG17" s="154" t="s">
        <v>3298</v>
      </c>
      <c r="KK17" s="154" t="s">
        <v>3720</v>
      </c>
      <c r="KL17" s="154" t="s">
        <v>3720</v>
      </c>
      <c r="KM17" s="154" t="s">
        <v>3720</v>
      </c>
      <c r="KN17" s="154" t="s">
        <v>3720</v>
      </c>
      <c r="KP17" s="154" t="s">
        <v>3720</v>
      </c>
      <c r="KQ17" s="154" t="s">
        <v>3720</v>
      </c>
      <c r="KS17" s="154" t="s">
        <v>3695</v>
      </c>
      <c r="KT17" s="154" t="s">
        <v>3720</v>
      </c>
      <c r="KU17" s="154" t="s">
        <v>3720</v>
      </c>
      <c r="KV17" s="154" t="s">
        <v>3758</v>
      </c>
      <c r="KW17" s="154" t="s">
        <v>3720</v>
      </c>
      <c r="KY17" s="154" t="s">
        <v>3720</v>
      </c>
      <c r="KZ17" s="154" t="s">
        <v>3695</v>
      </c>
      <c r="LB17" s="154" t="s">
        <v>3720</v>
      </c>
      <c r="LD17" s="154" t="s">
        <v>3695</v>
      </c>
      <c r="LE17" s="154" t="s">
        <v>3720</v>
      </c>
      <c r="LF17" s="154" t="s">
        <v>3695</v>
      </c>
      <c r="LG17" s="154" t="s">
        <v>3027</v>
      </c>
      <c r="LH17" s="154" t="s">
        <v>3720</v>
      </c>
      <c r="LI17" s="154" t="s">
        <v>3720</v>
      </c>
      <c r="LL17" s="154" t="s">
        <v>3759</v>
      </c>
      <c r="LN17" s="154" t="s">
        <v>3760</v>
      </c>
      <c r="LO17" s="154" t="s">
        <v>3761</v>
      </c>
      <c r="LP17" s="154" t="s">
        <v>3762</v>
      </c>
      <c r="LU17" s="154" t="s">
        <v>3763</v>
      </c>
      <c r="LX17" s="154" t="s">
        <v>3764</v>
      </c>
      <c r="LY17" s="154" t="s">
        <v>3765</v>
      </c>
    </row>
    <row r="18" spans="1:337" x14ac:dyDescent="0.3">
      <c r="A18" s="154" t="s">
        <v>2577</v>
      </c>
      <c r="B18" s="154" t="s">
        <v>3766</v>
      </c>
      <c r="D18" s="154" t="s">
        <v>3767</v>
      </c>
      <c r="F18" s="154" t="s">
        <v>3758</v>
      </c>
      <c r="M18" s="154" t="s">
        <v>3758</v>
      </c>
      <c r="N18" s="154" t="s">
        <v>3768</v>
      </c>
      <c r="Z18" s="154" t="s">
        <v>3676</v>
      </c>
      <c r="AA18" s="154" t="s">
        <v>3769</v>
      </c>
      <c r="AB18" s="154" t="s">
        <v>3676</v>
      </c>
      <c r="AC18" s="154" t="s">
        <v>3676</v>
      </c>
      <c r="AD18" s="154" t="s">
        <v>3770</v>
      </c>
      <c r="AE18" s="154" t="s">
        <v>3676</v>
      </c>
      <c r="AF18" s="154" t="s">
        <v>3676</v>
      </c>
      <c r="AG18" s="154" t="s">
        <v>3676</v>
      </c>
      <c r="AH18" s="154" t="s">
        <v>3676</v>
      </c>
      <c r="AK18" s="154" t="s">
        <v>3676</v>
      </c>
      <c r="AL18" s="154" t="s">
        <v>3676</v>
      </c>
      <c r="AM18" s="154" t="s">
        <v>3527</v>
      </c>
      <c r="AO18" s="154" t="s">
        <v>3676</v>
      </c>
      <c r="AP18" s="154" t="s">
        <v>3771</v>
      </c>
      <c r="AV18" s="154" t="s">
        <v>3772</v>
      </c>
      <c r="AW18" s="154" t="s">
        <v>3773</v>
      </c>
      <c r="BI18" s="154" t="s">
        <v>3039</v>
      </c>
      <c r="BJ18" s="154" t="s">
        <v>3039</v>
      </c>
      <c r="BK18" s="154" t="s">
        <v>3038</v>
      </c>
      <c r="BL18" s="154" t="s">
        <v>3774</v>
      </c>
      <c r="BQ18" s="154" t="s">
        <v>3067</v>
      </c>
      <c r="BR18" s="154" t="s">
        <v>3467</v>
      </c>
      <c r="BS18" s="154" t="s">
        <v>3587</v>
      </c>
      <c r="BT18" s="154" t="s">
        <v>892</v>
      </c>
      <c r="BZ18" s="154" t="s">
        <v>3775</v>
      </c>
      <c r="CD18" s="154" t="s">
        <v>3776</v>
      </c>
      <c r="CH18" s="154" t="s">
        <v>3777</v>
      </c>
      <c r="CI18" s="154" t="s">
        <v>3777</v>
      </c>
      <c r="CJ18" s="154" t="s">
        <v>3591</v>
      </c>
      <c r="CK18" s="154" t="s">
        <v>3778</v>
      </c>
      <c r="CL18" s="154" t="s">
        <v>814</v>
      </c>
      <c r="CM18" s="154" t="s">
        <v>1486</v>
      </c>
      <c r="CO18" s="154" t="s">
        <v>2945</v>
      </c>
      <c r="CP18" s="154" t="s">
        <v>1486</v>
      </c>
      <c r="CQ18" s="154" t="s">
        <v>1607</v>
      </c>
      <c r="CR18" s="154" t="s">
        <v>3734</v>
      </c>
      <c r="CS18" s="154" t="s">
        <v>814</v>
      </c>
      <c r="CV18" s="154" t="s">
        <v>3779</v>
      </c>
      <c r="CW18" s="154" t="s">
        <v>3758</v>
      </c>
      <c r="DD18" s="154" t="s">
        <v>3758</v>
      </c>
      <c r="DF18" s="154" t="s">
        <v>3780</v>
      </c>
      <c r="DK18" s="154" t="s">
        <v>3001</v>
      </c>
      <c r="DL18" s="154" t="s">
        <v>3781</v>
      </c>
      <c r="DM18" s="154" t="s">
        <v>3782</v>
      </c>
      <c r="EA18" s="154" t="s">
        <v>3467</v>
      </c>
      <c r="EH18" s="154" t="s">
        <v>3758</v>
      </c>
      <c r="EQ18" s="154" t="s">
        <v>1209</v>
      </c>
      <c r="ER18" s="154" t="s">
        <v>3486</v>
      </c>
      <c r="ES18" s="154" t="s">
        <v>3261</v>
      </c>
      <c r="ET18" s="154" t="s">
        <v>3486</v>
      </c>
      <c r="EU18" s="154" t="s">
        <v>3261</v>
      </c>
      <c r="EV18" s="154" t="s">
        <v>3783</v>
      </c>
      <c r="EY18" s="154" t="s">
        <v>3106</v>
      </c>
      <c r="EZ18" s="154" t="s">
        <v>3106</v>
      </c>
      <c r="FA18" s="154" t="s">
        <v>3784</v>
      </c>
      <c r="FB18" s="154" t="s">
        <v>3106</v>
      </c>
      <c r="FC18" s="154" t="s">
        <v>3758</v>
      </c>
      <c r="FE18" s="154" t="s">
        <v>3785</v>
      </c>
      <c r="FM18" s="154" t="s">
        <v>3106</v>
      </c>
      <c r="FN18" s="154" t="s">
        <v>3106</v>
      </c>
      <c r="FO18" s="154" t="s">
        <v>3106</v>
      </c>
      <c r="FQ18" s="154" t="s">
        <v>3758</v>
      </c>
      <c r="FR18" s="154" t="s">
        <v>3758</v>
      </c>
      <c r="FU18" s="154" t="s">
        <v>3786</v>
      </c>
      <c r="FW18" s="154" t="s">
        <v>3787</v>
      </c>
      <c r="GJ18" s="154" t="s">
        <v>3788</v>
      </c>
      <c r="GK18" s="154" t="s">
        <v>3750</v>
      </c>
      <c r="GQ18" s="154" t="s">
        <v>3758</v>
      </c>
      <c r="GV18" s="154" t="s">
        <v>3758</v>
      </c>
      <c r="GX18" s="154" t="s">
        <v>3758</v>
      </c>
      <c r="HD18" s="154" t="s">
        <v>3789</v>
      </c>
      <c r="HI18" s="154" t="s">
        <v>3758</v>
      </c>
      <c r="HJ18" s="154" t="s">
        <v>3790</v>
      </c>
      <c r="HM18" s="154" t="s">
        <v>3791</v>
      </c>
      <c r="IB18" s="154" t="s">
        <v>3784</v>
      </c>
      <c r="IC18" s="154" t="s">
        <v>3792</v>
      </c>
      <c r="IE18" s="154" t="s">
        <v>3758</v>
      </c>
      <c r="IG18" s="154" t="s">
        <v>3588</v>
      </c>
      <c r="II18" s="154" t="s">
        <v>3793</v>
      </c>
      <c r="IQ18" s="154" t="s">
        <v>3758</v>
      </c>
      <c r="IR18" s="154" t="s">
        <v>3758</v>
      </c>
      <c r="IS18" s="154" t="s">
        <v>3491</v>
      </c>
      <c r="IU18" s="154" t="s">
        <v>3758</v>
      </c>
      <c r="IW18" s="154" t="s">
        <v>3794</v>
      </c>
      <c r="IZ18" s="154" t="s">
        <v>3758</v>
      </c>
      <c r="JB18" s="154" t="s">
        <v>3758</v>
      </c>
      <c r="JC18" s="154" t="s">
        <v>3758</v>
      </c>
      <c r="JD18" s="154" t="s">
        <v>3758</v>
      </c>
      <c r="JG18" s="154" t="s">
        <v>3758</v>
      </c>
      <c r="JH18" s="154" t="s">
        <v>3758</v>
      </c>
      <c r="JI18" s="154" t="s">
        <v>3491</v>
      </c>
      <c r="JL18" s="154" t="s">
        <v>3106</v>
      </c>
      <c r="JM18" s="154" t="s">
        <v>3106</v>
      </c>
      <c r="JN18" s="154" t="s">
        <v>3675</v>
      </c>
      <c r="JO18" s="154" t="s">
        <v>3758</v>
      </c>
      <c r="JP18" s="154" t="s">
        <v>3758</v>
      </c>
      <c r="JQ18" s="154" t="s">
        <v>3758</v>
      </c>
      <c r="JR18" s="154" t="s">
        <v>3758</v>
      </c>
      <c r="JT18" s="154" t="s">
        <v>3758</v>
      </c>
      <c r="JV18" s="154" t="s">
        <v>3758</v>
      </c>
      <c r="JW18" s="154" t="s">
        <v>3758</v>
      </c>
      <c r="JZ18" s="154" t="s">
        <v>3106</v>
      </c>
      <c r="KA18" s="154" t="s">
        <v>3491</v>
      </c>
      <c r="KC18" s="154" t="s">
        <v>3138</v>
      </c>
      <c r="KG18" s="154" t="s">
        <v>3758</v>
      </c>
      <c r="KK18" s="154" t="s">
        <v>3758</v>
      </c>
      <c r="KL18" s="154" t="s">
        <v>3758</v>
      </c>
      <c r="KM18" s="154" t="s">
        <v>3758</v>
      </c>
      <c r="KN18" s="154" t="s">
        <v>3758</v>
      </c>
      <c r="KP18" s="154" t="s">
        <v>3758</v>
      </c>
      <c r="KQ18" s="154" t="s">
        <v>3758</v>
      </c>
      <c r="KS18" s="154" t="s">
        <v>3675</v>
      </c>
      <c r="KT18" s="154" t="s">
        <v>3758</v>
      </c>
      <c r="KU18" s="154" t="s">
        <v>3758</v>
      </c>
      <c r="KV18" s="154" t="s">
        <v>2608</v>
      </c>
      <c r="KW18" s="154" t="s">
        <v>3758</v>
      </c>
      <c r="KY18" s="154" t="s">
        <v>3758</v>
      </c>
      <c r="KZ18" s="154" t="s">
        <v>3675</v>
      </c>
      <c r="LB18" s="154" t="s">
        <v>3758</v>
      </c>
      <c r="LD18" s="154" t="s">
        <v>3675</v>
      </c>
      <c r="LE18" s="154" t="s">
        <v>3758</v>
      </c>
      <c r="LF18" s="154" t="s">
        <v>3675</v>
      </c>
      <c r="LG18" s="154" t="s">
        <v>3138</v>
      </c>
      <c r="LH18" s="154" t="s">
        <v>3758</v>
      </c>
      <c r="LI18" s="154" t="s">
        <v>3758</v>
      </c>
      <c r="LL18" s="154" t="s">
        <v>3795</v>
      </c>
      <c r="LN18" s="154" t="s">
        <v>3796</v>
      </c>
      <c r="LO18" s="154" t="s">
        <v>3797</v>
      </c>
      <c r="LP18" s="154" t="s">
        <v>3798</v>
      </c>
      <c r="LU18" s="154" t="s">
        <v>3799</v>
      </c>
      <c r="LX18" s="154" t="s">
        <v>3800</v>
      </c>
      <c r="LY18" s="154" t="s">
        <v>3801</v>
      </c>
    </row>
    <row r="19" spans="1:337" x14ac:dyDescent="0.3">
      <c r="A19" s="154" t="s">
        <v>2571</v>
      </c>
      <c r="B19" s="154" t="s">
        <v>3802</v>
      </c>
      <c r="D19" s="154" t="s">
        <v>3803</v>
      </c>
      <c r="N19" s="154" t="s">
        <v>3804</v>
      </c>
      <c r="Z19" s="154" t="s">
        <v>3723</v>
      </c>
      <c r="AB19" s="154" t="s">
        <v>3723</v>
      </c>
      <c r="AC19" s="154" t="s">
        <v>3723</v>
      </c>
      <c r="AD19" s="154" t="s">
        <v>3805</v>
      </c>
      <c r="AE19" s="154" t="s">
        <v>3723</v>
      </c>
      <c r="AF19" s="154" t="s">
        <v>3723</v>
      </c>
      <c r="AG19" s="154" t="s">
        <v>3723</v>
      </c>
      <c r="AH19" s="154" t="s">
        <v>3723</v>
      </c>
      <c r="AK19" s="154" t="s">
        <v>3723</v>
      </c>
      <c r="AL19" s="154" t="s">
        <v>3723</v>
      </c>
      <c r="AM19" s="154" t="s">
        <v>3582</v>
      </c>
      <c r="AO19" s="154" t="s">
        <v>3723</v>
      </c>
      <c r="AP19" s="154" t="s">
        <v>3806</v>
      </c>
      <c r="AV19" s="154" t="s">
        <v>3807</v>
      </c>
      <c r="AW19" s="154" t="s">
        <v>3808</v>
      </c>
      <c r="BI19" s="154" t="s">
        <v>3637</v>
      </c>
      <c r="BJ19" s="154" t="s">
        <v>3637</v>
      </c>
      <c r="BK19" s="154" t="s">
        <v>3729</v>
      </c>
      <c r="BQ19" s="154" t="s">
        <v>889</v>
      </c>
      <c r="BR19" s="154" t="s">
        <v>740</v>
      </c>
      <c r="BS19" s="154" t="s">
        <v>2636</v>
      </c>
      <c r="BT19" s="154" t="s">
        <v>728</v>
      </c>
      <c r="BZ19" s="154" t="s">
        <v>3809</v>
      </c>
      <c r="CD19" s="154" t="s">
        <v>3810</v>
      </c>
      <c r="CH19" s="154" t="s">
        <v>2804</v>
      </c>
      <c r="CI19" s="154" t="s">
        <v>2804</v>
      </c>
      <c r="CJ19" s="154" t="s">
        <v>2804</v>
      </c>
      <c r="CK19" s="154" t="s">
        <v>3811</v>
      </c>
      <c r="CL19" s="154" t="s">
        <v>3812</v>
      </c>
      <c r="CM19" s="154" t="s">
        <v>814</v>
      </c>
      <c r="CO19" s="154" t="s">
        <v>3813</v>
      </c>
      <c r="CP19" s="154" t="s">
        <v>814</v>
      </c>
      <c r="CQ19" s="154" t="s">
        <v>3593</v>
      </c>
      <c r="CR19" s="154" t="s">
        <v>3814</v>
      </c>
      <c r="CS19" s="154" t="s">
        <v>3815</v>
      </c>
      <c r="DF19" s="154" t="s">
        <v>3816</v>
      </c>
      <c r="DK19" s="154" t="s">
        <v>3648</v>
      </c>
      <c r="DL19" s="154" t="s">
        <v>3690</v>
      </c>
      <c r="EA19" s="154" t="s">
        <v>3817</v>
      </c>
      <c r="EQ19" s="154" t="s">
        <v>3818</v>
      </c>
      <c r="ER19" s="154" t="s">
        <v>3420</v>
      </c>
      <c r="ES19" s="154" t="s">
        <v>2956</v>
      </c>
      <c r="ET19" s="154" t="s">
        <v>3420</v>
      </c>
      <c r="EU19" s="154" t="s">
        <v>2956</v>
      </c>
      <c r="EV19" s="154" t="s">
        <v>3819</v>
      </c>
      <c r="EY19" s="154" t="s">
        <v>2974</v>
      </c>
      <c r="EZ19" s="154" t="s">
        <v>2974</v>
      </c>
      <c r="FA19" s="154" t="s">
        <v>2974</v>
      </c>
      <c r="FB19" s="154" t="s">
        <v>3138</v>
      </c>
      <c r="FE19" s="154" t="s">
        <v>3820</v>
      </c>
      <c r="FM19" s="154" t="s">
        <v>2974</v>
      </c>
      <c r="FN19" s="154" t="s">
        <v>2974</v>
      </c>
      <c r="FO19" s="154" t="s">
        <v>3138</v>
      </c>
      <c r="FU19" s="154" t="s">
        <v>3821</v>
      </c>
      <c r="FW19" s="154" t="s">
        <v>3822</v>
      </c>
      <c r="GJ19" s="154" t="s">
        <v>3823</v>
      </c>
      <c r="GK19" s="154" t="s">
        <v>3823</v>
      </c>
      <c r="HD19" s="154" t="s">
        <v>3824</v>
      </c>
      <c r="HJ19" s="154" t="s">
        <v>3825</v>
      </c>
      <c r="HM19" s="154" t="s">
        <v>3826</v>
      </c>
      <c r="IB19" s="154" t="s">
        <v>2974</v>
      </c>
      <c r="IC19" s="154" t="s">
        <v>3827</v>
      </c>
      <c r="IG19" s="154" t="s">
        <v>3828</v>
      </c>
      <c r="II19" s="154" t="s">
        <v>3829</v>
      </c>
      <c r="IS19" s="154" t="s">
        <v>3205</v>
      </c>
      <c r="IW19" s="154" t="s">
        <v>3830</v>
      </c>
      <c r="JI19" s="154" t="s">
        <v>3205</v>
      </c>
      <c r="JL19" s="154" t="s">
        <v>3138</v>
      </c>
      <c r="JM19" s="154" t="s">
        <v>3138</v>
      </c>
      <c r="JN19" s="154" t="s">
        <v>3106</v>
      </c>
      <c r="JZ19" s="154" t="s">
        <v>3138</v>
      </c>
      <c r="KA19" s="154" t="s">
        <v>3205</v>
      </c>
      <c r="KC19" s="154" t="s">
        <v>3758</v>
      </c>
      <c r="KS19" s="154" t="s">
        <v>3106</v>
      </c>
      <c r="KZ19" s="154" t="s">
        <v>3106</v>
      </c>
      <c r="LD19" s="154" t="s">
        <v>3106</v>
      </c>
      <c r="LF19" s="154" t="s">
        <v>3106</v>
      </c>
      <c r="LG19" s="154" t="s">
        <v>3758</v>
      </c>
      <c r="LL19" s="154" t="s">
        <v>3831</v>
      </c>
      <c r="LN19" s="154" t="s">
        <v>3832</v>
      </c>
      <c r="LO19" s="154" t="s">
        <v>3833</v>
      </c>
      <c r="LP19" s="154" t="s">
        <v>3834</v>
      </c>
      <c r="LU19" s="154" t="s">
        <v>3835</v>
      </c>
      <c r="LX19" s="154" t="s">
        <v>3836</v>
      </c>
      <c r="LY19" s="154" t="s">
        <v>3837</v>
      </c>
    </row>
    <row r="20" spans="1:337" x14ac:dyDescent="0.3">
      <c r="A20" s="154" t="s">
        <v>2572</v>
      </c>
      <c r="B20" s="154" t="s">
        <v>2767</v>
      </c>
      <c r="D20" s="154" t="s">
        <v>2766</v>
      </c>
      <c r="N20" s="154" t="s">
        <v>3838</v>
      </c>
      <c r="Z20" s="154" t="s">
        <v>3770</v>
      </c>
      <c r="AB20" s="154" t="s">
        <v>3770</v>
      </c>
      <c r="AC20" s="154" t="s">
        <v>3770</v>
      </c>
      <c r="AD20" s="154" t="s">
        <v>3839</v>
      </c>
      <c r="AE20" s="154" t="s">
        <v>3770</v>
      </c>
      <c r="AF20" s="154" t="s">
        <v>3770</v>
      </c>
      <c r="AG20" s="154" t="s">
        <v>3770</v>
      </c>
      <c r="AH20" s="154" t="s">
        <v>3770</v>
      </c>
      <c r="AK20" s="154" t="s">
        <v>3770</v>
      </c>
      <c r="AL20" s="154" t="s">
        <v>3770</v>
      </c>
      <c r="AM20" s="154" t="s">
        <v>450</v>
      </c>
      <c r="AO20" s="154" t="s">
        <v>3770</v>
      </c>
      <c r="AP20" s="154" t="s">
        <v>3840</v>
      </c>
      <c r="AV20" s="154" t="s">
        <v>3841</v>
      </c>
      <c r="AW20" s="154" t="s">
        <v>3842</v>
      </c>
      <c r="BI20" s="154" t="s">
        <v>3148</v>
      </c>
      <c r="BJ20" s="154" t="s">
        <v>3148</v>
      </c>
      <c r="BK20" s="154" t="s">
        <v>3843</v>
      </c>
      <c r="BQ20" s="154" t="s">
        <v>3844</v>
      </c>
      <c r="BR20" s="154" t="s">
        <v>798</v>
      </c>
      <c r="BS20" s="154" t="s">
        <v>3151</v>
      </c>
      <c r="BT20" s="154" t="s">
        <v>770</v>
      </c>
      <c r="BZ20" s="154" t="s">
        <v>2162</v>
      </c>
      <c r="CD20" s="154" t="s">
        <v>3789</v>
      </c>
      <c r="CH20" s="154" t="s">
        <v>3048</v>
      </c>
      <c r="CI20" s="154" t="s">
        <v>3048</v>
      </c>
      <c r="CJ20" s="154" t="s">
        <v>3052</v>
      </c>
      <c r="CK20" s="154" t="s">
        <v>3734</v>
      </c>
      <c r="CL20" s="154" t="s">
        <v>2804</v>
      </c>
      <c r="CM20" s="154" t="s">
        <v>3845</v>
      </c>
      <c r="CO20" s="154" t="s">
        <v>3049</v>
      </c>
      <c r="CP20" s="154" t="s">
        <v>3846</v>
      </c>
      <c r="CQ20" s="154" t="s">
        <v>2934</v>
      </c>
      <c r="CR20" s="154" t="s">
        <v>3847</v>
      </c>
      <c r="CS20" s="154" t="s">
        <v>3535</v>
      </c>
      <c r="DF20" s="154" t="s">
        <v>3848</v>
      </c>
      <c r="DK20" s="154" t="s">
        <v>3849</v>
      </c>
      <c r="DL20" s="154" t="s">
        <v>3850</v>
      </c>
      <c r="EA20" s="154" t="s">
        <v>740</v>
      </c>
      <c r="EQ20" s="154" t="s">
        <v>3851</v>
      </c>
      <c r="ER20" s="154" t="s">
        <v>3744</v>
      </c>
      <c r="ES20" s="154" t="s">
        <v>3743</v>
      </c>
      <c r="ET20" s="154" t="s">
        <v>3744</v>
      </c>
      <c r="EU20" s="154" t="s">
        <v>3743</v>
      </c>
      <c r="EV20" s="154" t="s">
        <v>3852</v>
      </c>
      <c r="EY20" s="154" t="s">
        <v>3390</v>
      </c>
      <c r="EZ20" s="154" t="s">
        <v>3390</v>
      </c>
      <c r="FA20" s="154" t="s">
        <v>3853</v>
      </c>
      <c r="FB20" s="154" t="s">
        <v>3390</v>
      </c>
      <c r="FE20" s="154" t="s">
        <v>3854</v>
      </c>
      <c r="FM20" s="154" t="s">
        <v>3390</v>
      </c>
      <c r="FN20" s="154" t="s">
        <v>3390</v>
      </c>
      <c r="FO20" s="154" t="s">
        <v>3390</v>
      </c>
      <c r="FU20" s="154" t="s">
        <v>3855</v>
      </c>
      <c r="FW20" s="154" t="s">
        <v>3856</v>
      </c>
      <c r="GJ20" s="154" t="s">
        <v>3857</v>
      </c>
      <c r="GK20" s="154" t="s">
        <v>3857</v>
      </c>
      <c r="HD20" s="154" t="s">
        <v>3858</v>
      </c>
      <c r="HM20" s="154" t="s">
        <v>3859</v>
      </c>
      <c r="IB20" s="154" t="s">
        <v>3853</v>
      </c>
      <c r="IC20" s="154" t="s">
        <v>3860</v>
      </c>
      <c r="IG20" s="154" t="s">
        <v>3239</v>
      </c>
      <c r="II20" s="154" t="s">
        <v>3861</v>
      </c>
      <c r="IS20" s="154" t="s">
        <v>3675</v>
      </c>
      <c r="IW20" s="154" t="s">
        <v>3862</v>
      </c>
      <c r="JI20" s="154" t="s">
        <v>3675</v>
      </c>
      <c r="JL20" s="154" t="s">
        <v>3390</v>
      </c>
      <c r="JM20" s="154" t="s">
        <v>3390</v>
      </c>
      <c r="JN20" s="154" t="s">
        <v>3138</v>
      </c>
      <c r="JZ20" s="154" t="s">
        <v>3390</v>
      </c>
      <c r="KA20" s="154" t="s">
        <v>3675</v>
      </c>
      <c r="KC20" s="154" t="s">
        <v>2912</v>
      </c>
      <c r="KS20" s="154" t="s">
        <v>3138</v>
      </c>
      <c r="KZ20" s="154" t="s">
        <v>3138</v>
      </c>
      <c r="LD20" s="154" t="s">
        <v>3138</v>
      </c>
      <c r="LF20" s="154" t="s">
        <v>3138</v>
      </c>
      <c r="LG20" s="154" t="s">
        <v>2912</v>
      </c>
      <c r="LL20" s="154" t="s">
        <v>3863</v>
      </c>
      <c r="LN20" s="154" t="s">
        <v>3864</v>
      </c>
      <c r="LO20" s="154" t="s">
        <v>3865</v>
      </c>
      <c r="LP20" s="154" t="s">
        <v>3866</v>
      </c>
      <c r="LX20" s="154" t="s">
        <v>3867</v>
      </c>
      <c r="LY20" s="154" t="s">
        <v>3868</v>
      </c>
    </row>
    <row r="21" spans="1:337" x14ac:dyDescent="0.3">
      <c r="A21" s="154" t="s">
        <v>2573</v>
      </c>
      <c r="B21" s="154" t="s">
        <v>3869</v>
      </c>
      <c r="D21" s="154" t="s">
        <v>3718</v>
      </c>
      <c r="N21" s="154" t="s">
        <v>3870</v>
      </c>
      <c r="Z21" s="154" t="s">
        <v>3805</v>
      </c>
      <c r="AB21" s="154" t="s">
        <v>3805</v>
      </c>
      <c r="AC21" s="154" t="s">
        <v>3805</v>
      </c>
      <c r="AD21" s="154" t="s">
        <v>3871</v>
      </c>
      <c r="AE21" s="154" t="s">
        <v>3805</v>
      </c>
      <c r="AF21" s="154" t="s">
        <v>3805</v>
      </c>
      <c r="AG21" s="154" t="s">
        <v>3805</v>
      </c>
      <c r="AH21" s="154" t="s">
        <v>3805</v>
      </c>
      <c r="AK21" s="154" t="s">
        <v>3805</v>
      </c>
      <c r="AL21" s="154" t="s">
        <v>3805</v>
      </c>
      <c r="AM21" s="154" t="s">
        <v>3228</v>
      </c>
      <c r="AO21" s="154" t="s">
        <v>3805</v>
      </c>
      <c r="AP21" s="154" t="s">
        <v>3872</v>
      </c>
      <c r="AV21" s="154" t="s">
        <v>3633</v>
      </c>
      <c r="AW21" s="154" t="s">
        <v>3873</v>
      </c>
      <c r="BI21" s="154" t="s">
        <v>3680</v>
      </c>
      <c r="BJ21" s="154" t="s">
        <v>3680</v>
      </c>
      <c r="BK21" s="154" t="s">
        <v>3874</v>
      </c>
      <c r="BR21" s="154" t="s">
        <v>889</v>
      </c>
      <c r="BS21" s="154" t="s">
        <v>766</v>
      </c>
      <c r="BT21" s="154" t="s">
        <v>3587</v>
      </c>
      <c r="CH21" s="154" t="s">
        <v>3875</v>
      </c>
      <c r="CI21" s="154" t="s">
        <v>3875</v>
      </c>
      <c r="CJ21" s="154" t="s">
        <v>3731</v>
      </c>
      <c r="CK21" s="154" t="s">
        <v>3248</v>
      </c>
      <c r="CL21" s="154" t="s">
        <v>2934</v>
      </c>
      <c r="CM21" s="154" t="s">
        <v>3535</v>
      </c>
      <c r="CO21" s="154" t="s">
        <v>3876</v>
      </c>
      <c r="CP21" s="154" t="s">
        <v>3877</v>
      </c>
      <c r="CQ21" s="154" t="s">
        <v>3048</v>
      </c>
      <c r="CR21" s="154" t="s">
        <v>3048</v>
      </c>
      <c r="CS21" s="154" t="s">
        <v>3878</v>
      </c>
      <c r="DF21" s="154" t="s">
        <v>3879</v>
      </c>
      <c r="DK21" s="154" t="s">
        <v>3781</v>
      </c>
      <c r="DL21" s="154" t="s">
        <v>3741</v>
      </c>
      <c r="EA21" s="154" t="s">
        <v>798</v>
      </c>
      <c r="EQ21" s="154" t="s">
        <v>3880</v>
      </c>
      <c r="ER21" s="154" t="s">
        <v>3071</v>
      </c>
      <c r="ES21" s="154" t="s">
        <v>3693</v>
      </c>
      <c r="ET21" s="154" t="s">
        <v>3071</v>
      </c>
      <c r="EU21" s="154" t="s">
        <v>3693</v>
      </c>
      <c r="EV21" s="154" t="s">
        <v>3881</v>
      </c>
      <c r="EY21" s="154" t="s">
        <v>3882</v>
      </c>
      <c r="EZ21" s="154" t="s">
        <v>3882</v>
      </c>
      <c r="FA21" s="154" t="s">
        <v>3883</v>
      </c>
      <c r="FB21" s="154" t="s">
        <v>3564</v>
      </c>
      <c r="FE21" s="154" t="s">
        <v>3884</v>
      </c>
      <c r="FM21" s="154" t="s">
        <v>3882</v>
      </c>
      <c r="FN21" s="154" t="s">
        <v>3882</v>
      </c>
      <c r="FO21" s="154" t="s">
        <v>3564</v>
      </c>
      <c r="FU21" s="154" t="s">
        <v>3885</v>
      </c>
      <c r="FW21" s="154" t="s">
        <v>3886</v>
      </c>
      <c r="HD21" s="154" t="s">
        <v>3887</v>
      </c>
      <c r="HM21" s="154" t="s">
        <v>3358</v>
      </c>
      <c r="IB21" s="154" t="s">
        <v>3883</v>
      </c>
      <c r="IC21" s="154" t="s">
        <v>3888</v>
      </c>
      <c r="IG21" s="154" t="s">
        <v>3889</v>
      </c>
      <c r="II21" s="154" t="s">
        <v>3890</v>
      </c>
      <c r="IS21" s="154" t="s">
        <v>3346</v>
      </c>
      <c r="IW21" s="154" t="s">
        <v>3891</v>
      </c>
      <c r="JI21" s="154" t="s">
        <v>3346</v>
      </c>
      <c r="JL21" s="154" t="s">
        <v>3564</v>
      </c>
      <c r="JM21" s="154" t="s">
        <v>3564</v>
      </c>
      <c r="JN21" s="154" t="s">
        <v>3390</v>
      </c>
      <c r="JZ21" s="154" t="s">
        <v>3564</v>
      </c>
      <c r="KA21" s="154" t="s">
        <v>3346</v>
      </c>
      <c r="KC21" s="154" t="s">
        <v>3892</v>
      </c>
      <c r="KS21" s="154" t="s">
        <v>3390</v>
      </c>
      <c r="KZ21" s="154" t="s">
        <v>3390</v>
      </c>
      <c r="LD21" s="154" t="s">
        <v>3390</v>
      </c>
      <c r="LF21" s="154" t="s">
        <v>3390</v>
      </c>
      <c r="LG21" s="154" t="s">
        <v>3892</v>
      </c>
      <c r="LL21" s="154" t="s">
        <v>3893</v>
      </c>
      <c r="LN21" s="154" t="s">
        <v>3894</v>
      </c>
      <c r="LO21" s="154" t="s">
        <v>3895</v>
      </c>
      <c r="LP21" s="154" t="s">
        <v>3896</v>
      </c>
      <c r="LX21" s="154" t="s">
        <v>3897</v>
      </c>
      <c r="LY21" s="154" t="s">
        <v>3898</v>
      </c>
    </row>
    <row r="22" spans="1:337" x14ac:dyDescent="0.3">
      <c r="A22" s="154" t="s">
        <v>2574</v>
      </c>
      <c r="B22" s="154" t="s">
        <v>3026</v>
      </c>
      <c r="D22" s="154" t="s">
        <v>3899</v>
      </c>
      <c r="N22" s="154" t="s">
        <v>3900</v>
      </c>
      <c r="Z22" s="154" t="s">
        <v>3839</v>
      </c>
      <c r="AB22" s="154" t="s">
        <v>3839</v>
      </c>
      <c r="AC22" s="154" t="s">
        <v>3839</v>
      </c>
      <c r="AD22" s="154" t="s">
        <v>3901</v>
      </c>
      <c r="AE22" s="154" t="s">
        <v>3839</v>
      </c>
      <c r="AF22" s="154" t="s">
        <v>3839</v>
      </c>
      <c r="AG22" s="154" t="s">
        <v>3839</v>
      </c>
      <c r="AH22" s="154" t="s">
        <v>3839</v>
      </c>
      <c r="AK22" s="154" t="s">
        <v>3839</v>
      </c>
      <c r="AL22" s="154" t="s">
        <v>3839</v>
      </c>
      <c r="AM22" s="154" t="s">
        <v>3902</v>
      </c>
      <c r="AO22" s="154" t="s">
        <v>3839</v>
      </c>
      <c r="AP22" s="154" t="s">
        <v>3903</v>
      </c>
      <c r="AW22" s="154" t="s">
        <v>3904</v>
      </c>
      <c r="BI22" s="154" t="s">
        <v>3401</v>
      </c>
      <c r="BJ22" s="154" t="s">
        <v>3401</v>
      </c>
      <c r="BK22" s="154" t="s">
        <v>3402</v>
      </c>
      <c r="BT22" s="154" t="s">
        <v>2636</v>
      </c>
      <c r="CH22" s="154" t="s">
        <v>3905</v>
      </c>
      <c r="CI22" s="154" t="s">
        <v>3157</v>
      </c>
      <c r="CJ22" s="154" t="s">
        <v>2802</v>
      </c>
      <c r="CK22" s="154" t="s">
        <v>3048</v>
      </c>
      <c r="CL22" s="154" t="s">
        <v>3048</v>
      </c>
      <c r="CM22" s="154" t="s">
        <v>3641</v>
      </c>
      <c r="CO22" s="154" t="s">
        <v>3734</v>
      </c>
      <c r="CP22" s="154" t="s">
        <v>1607</v>
      </c>
      <c r="CQ22" s="154" t="s">
        <v>3157</v>
      </c>
      <c r="CR22" s="154" t="s">
        <v>3247</v>
      </c>
      <c r="CS22" s="154" t="s">
        <v>3641</v>
      </c>
      <c r="DF22" s="154" t="s">
        <v>3906</v>
      </c>
      <c r="DK22" s="154" t="s">
        <v>3690</v>
      </c>
      <c r="DL22" s="154" t="s">
        <v>3782</v>
      </c>
      <c r="EA22" s="154" t="s">
        <v>3907</v>
      </c>
      <c r="EQ22" s="154" t="s">
        <v>3908</v>
      </c>
      <c r="ER22" s="154" t="s">
        <v>3909</v>
      </c>
      <c r="EU22" s="154" t="s">
        <v>3910</v>
      </c>
      <c r="EV22" s="154" t="s">
        <v>3911</v>
      </c>
      <c r="FE22" s="154" t="s">
        <v>3912</v>
      </c>
      <c r="FU22" s="154" t="s">
        <v>3913</v>
      </c>
      <c r="FW22" s="154" t="s">
        <v>3914</v>
      </c>
      <c r="HM22" s="154" t="s">
        <v>3915</v>
      </c>
      <c r="IC22" s="154" t="s">
        <v>3916</v>
      </c>
      <c r="IG22" s="154" t="s">
        <v>3482</v>
      </c>
      <c r="II22" s="154" t="s">
        <v>3917</v>
      </c>
      <c r="IS22" s="154" t="s">
        <v>2678</v>
      </c>
      <c r="IW22" s="154" t="s">
        <v>3918</v>
      </c>
      <c r="JI22" s="154" t="s">
        <v>2678</v>
      </c>
      <c r="JN22" s="154" t="s">
        <v>3564</v>
      </c>
      <c r="KA22" s="154" t="s">
        <v>2678</v>
      </c>
      <c r="KC22" s="154" t="s">
        <v>3375</v>
      </c>
      <c r="KS22" s="154" t="s">
        <v>3564</v>
      </c>
      <c r="KZ22" s="154" t="s">
        <v>3564</v>
      </c>
      <c r="LD22" s="154" t="s">
        <v>3564</v>
      </c>
      <c r="LF22" s="154" t="s">
        <v>3564</v>
      </c>
      <c r="LG22" s="154" t="s">
        <v>3375</v>
      </c>
      <c r="LL22" s="154" t="s">
        <v>3919</v>
      </c>
      <c r="LN22" s="154" t="s">
        <v>3920</v>
      </c>
      <c r="LO22" s="154" t="s">
        <v>3921</v>
      </c>
      <c r="LP22" s="154" t="s">
        <v>3922</v>
      </c>
      <c r="LX22" s="154" t="s">
        <v>3923</v>
      </c>
      <c r="LY22" s="154" t="s">
        <v>3924</v>
      </c>
    </row>
    <row r="23" spans="1:337" x14ac:dyDescent="0.3">
      <c r="A23" s="154" t="s">
        <v>2575</v>
      </c>
      <c r="B23" s="154" t="s">
        <v>2832</v>
      </c>
      <c r="D23" s="154" t="s">
        <v>2906</v>
      </c>
      <c r="N23" s="154" t="s">
        <v>3925</v>
      </c>
      <c r="Z23" s="154" t="s">
        <v>3871</v>
      </c>
      <c r="AB23" s="154" t="s">
        <v>3871</v>
      </c>
      <c r="AC23" s="154" t="s">
        <v>3871</v>
      </c>
      <c r="AD23" s="154" t="s">
        <v>3926</v>
      </c>
      <c r="AE23" s="154" t="s">
        <v>3871</v>
      </c>
      <c r="AF23" s="154" t="s">
        <v>3871</v>
      </c>
      <c r="AG23" s="154" t="s">
        <v>3871</v>
      </c>
      <c r="AH23" s="154" t="s">
        <v>3871</v>
      </c>
      <c r="AK23" s="154" t="s">
        <v>3871</v>
      </c>
      <c r="AL23" s="154" t="s">
        <v>3871</v>
      </c>
      <c r="AM23" s="154" t="s">
        <v>3725</v>
      </c>
      <c r="AO23" s="154" t="s">
        <v>3871</v>
      </c>
      <c r="AP23" s="154" t="s">
        <v>3927</v>
      </c>
      <c r="AW23" s="154" t="s">
        <v>3928</v>
      </c>
      <c r="BI23" s="154" t="s">
        <v>3874</v>
      </c>
      <c r="BJ23" s="154" t="s">
        <v>3874</v>
      </c>
      <c r="BK23" s="154" t="s">
        <v>3586</v>
      </c>
      <c r="BT23" s="154" t="s">
        <v>3151</v>
      </c>
      <c r="CH23" s="154" t="s">
        <v>3929</v>
      </c>
      <c r="CI23" s="154" t="s">
        <v>3905</v>
      </c>
      <c r="CJ23" s="154" t="s">
        <v>2934</v>
      </c>
      <c r="CK23" s="154" t="s">
        <v>3247</v>
      </c>
      <c r="CL23" s="154" t="s">
        <v>3247</v>
      </c>
      <c r="CM23" s="154" t="s">
        <v>3930</v>
      </c>
      <c r="CO23" s="154" t="s">
        <v>2650</v>
      </c>
      <c r="CP23" s="154" t="s">
        <v>3931</v>
      </c>
      <c r="CQ23" s="154" t="s">
        <v>3932</v>
      </c>
      <c r="CR23" s="154" t="s">
        <v>3157</v>
      </c>
      <c r="DF23" s="154" t="s">
        <v>3933</v>
      </c>
      <c r="DK23" s="154" t="s">
        <v>3850</v>
      </c>
      <c r="DL23" s="154" t="s">
        <v>3167</v>
      </c>
      <c r="EA23" s="154" t="s">
        <v>889</v>
      </c>
      <c r="EQ23" s="154" t="s">
        <v>3934</v>
      </c>
      <c r="ER23" s="154" t="s">
        <v>3935</v>
      </c>
      <c r="EU23" s="154" t="s">
        <v>3936</v>
      </c>
      <c r="EV23" s="154" t="s">
        <v>3937</v>
      </c>
      <c r="FE23" s="154" t="s">
        <v>3938</v>
      </c>
      <c r="FU23" s="154" t="s">
        <v>3939</v>
      </c>
      <c r="FW23" s="154" t="s">
        <v>3940</v>
      </c>
      <c r="IC23" s="154" t="s">
        <v>3941</v>
      </c>
      <c r="IG23" s="154" t="s">
        <v>892</v>
      </c>
      <c r="II23" s="154" t="s">
        <v>3942</v>
      </c>
      <c r="IW23" s="154" t="s">
        <v>3943</v>
      </c>
      <c r="KC23" s="154" t="s">
        <v>3944</v>
      </c>
      <c r="LG23" s="154" t="s">
        <v>3944</v>
      </c>
      <c r="LL23" s="154" t="s">
        <v>3945</v>
      </c>
      <c r="LN23" s="154" t="s">
        <v>3946</v>
      </c>
      <c r="LO23" s="154" t="s">
        <v>3947</v>
      </c>
      <c r="LP23" s="154" t="s">
        <v>3948</v>
      </c>
      <c r="LX23" s="154" t="s">
        <v>3949</v>
      </c>
      <c r="LY23" s="154" t="s">
        <v>3950</v>
      </c>
    </row>
    <row r="24" spans="1:337" x14ac:dyDescent="0.3">
      <c r="B24" s="154" t="s">
        <v>1290</v>
      </c>
      <c r="D24" s="154" t="s">
        <v>3951</v>
      </c>
      <c r="N24" s="154" t="s">
        <v>3952</v>
      </c>
      <c r="Z24" s="154" t="s">
        <v>3901</v>
      </c>
      <c r="AB24" s="154" t="s">
        <v>3901</v>
      </c>
      <c r="AC24" s="154" t="s">
        <v>3901</v>
      </c>
      <c r="AD24" s="154" t="s">
        <v>3953</v>
      </c>
      <c r="AE24" s="154" t="s">
        <v>3901</v>
      </c>
      <c r="AF24" s="154" t="s">
        <v>3901</v>
      </c>
      <c r="AG24" s="154" t="s">
        <v>3901</v>
      </c>
      <c r="AH24" s="154" t="s">
        <v>3901</v>
      </c>
      <c r="AK24" s="154" t="s">
        <v>3901</v>
      </c>
      <c r="AL24" s="154" t="s">
        <v>3901</v>
      </c>
      <c r="AO24" s="154" t="s">
        <v>3901</v>
      </c>
      <c r="AP24" s="154" t="s">
        <v>3954</v>
      </c>
      <c r="AW24" s="154" t="s">
        <v>3955</v>
      </c>
      <c r="BI24" s="154" t="s">
        <v>3731</v>
      </c>
      <c r="BJ24" s="154" t="s">
        <v>3731</v>
      </c>
      <c r="BK24" s="154" t="s">
        <v>3040</v>
      </c>
      <c r="BT24" s="154" t="s">
        <v>766</v>
      </c>
      <c r="CH24" s="154" t="s">
        <v>3471</v>
      </c>
      <c r="CI24" s="154" t="s">
        <v>3929</v>
      </c>
      <c r="CJ24" s="154" t="s">
        <v>3048</v>
      </c>
      <c r="CK24" s="154" t="s">
        <v>3157</v>
      </c>
      <c r="CL24" s="154" t="s">
        <v>3157</v>
      </c>
      <c r="CO24" s="154" t="s">
        <v>2648</v>
      </c>
      <c r="CP24" s="154" t="s">
        <v>1522</v>
      </c>
      <c r="CQ24" s="154" t="s">
        <v>3538</v>
      </c>
      <c r="CR24" s="154" t="s">
        <v>3956</v>
      </c>
      <c r="DF24" s="154" t="s">
        <v>3957</v>
      </c>
      <c r="DK24" s="154" t="s">
        <v>3741</v>
      </c>
      <c r="DL24" s="154" t="s">
        <v>3849</v>
      </c>
      <c r="EQ24" s="154" t="s">
        <v>3958</v>
      </c>
      <c r="ER24" s="154" t="s">
        <v>3959</v>
      </c>
      <c r="EV24" s="154" t="s">
        <v>3960</v>
      </c>
      <c r="FE24" s="154" t="s">
        <v>3961</v>
      </c>
      <c r="FU24" s="154" t="s">
        <v>3962</v>
      </c>
      <c r="FW24" s="154" t="s">
        <v>3963</v>
      </c>
      <c r="IC24" s="154" t="s">
        <v>3964</v>
      </c>
      <c r="IG24" s="154" t="s">
        <v>728</v>
      </c>
      <c r="II24" s="154" t="s">
        <v>3965</v>
      </c>
      <c r="IW24" s="154" t="s">
        <v>3966</v>
      </c>
      <c r="KC24" s="154" t="s">
        <v>3675</v>
      </c>
      <c r="LG24" s="154" t="s">
        <v>3675</v>
      </c>
      <c r="LL24" s="154" t="s">
        <v>3967</v>
      </c>
      <c r="LN24" s="154" t="s">
        <v>3968</v>
      </c>
      <c r="LO24" s="154" t="s">
        <v>3969</v>
      </c>
      <c r="LP24" s="154" t="s">
        <v>3970</v>
      </c>
      <c r="LX24" s="154" t="s">
        <v>3971</v>
      </c>
      <c r="LY24" s="154" t="s">
        <v>3972</v>
      </c>
    </row>
    <row r="25" spans="1:337" x14ac:dyDescent="0.3">
      <c r="B25" s="154" t="s">
        <v>3973</v>
      </c>
      <c r="N25" s="154" t="s">
        <v>3974</v>
      </c>
      <c r="Z25" s="154" t="s">
        <v>3926</v>
      </c>
      <c r="AB25" s="154" t="s">
        <v>3926</v>
      </c>
      <c r="AC25" s="154" t="s">
        <v>3926</v>
      </c>
      <c r="AD25" s="154" t="s">
        <v>3975</v>
      </c>
      <c r="AE25" s="154" t="s">
        <v>3926</v>
      </c>
      <c r="AF25" s="154" t="s">
        <v>3926</v>
      </c>
      <c r="AG25" s="154" t="s">
        <v>3926</v>
      </c>
      <c r="AH25" s="154" t="s">
        <v>3926</v>
      </c>
      <c r="AK25" s="154" t="s">
        <v>3926</v>
      </c>
      <c r="AL25" s="154" t="s">
        <v>3926</v>
      </c>
      <c r="AO25" s="154" t="s">
        <v>3926</v>
      </c>
      <c r="AP25" s="154" t="s">
        <v>3976</v>
      </c>
      <c r="AW25" s="154" t="s">
        <v>3977</v>
      </c>
      <c r="BI25" s="154" t="s">
        <v>2108</v>
      </c>
      <c r="BJ25" s="154" t="s">
        <v>2108</v>
      </c>
      <c r="BK25" s="154" t="s">
        <v>3323</v>
      </c>
      <c r="BT25" s="154" t="s">
        <v>3978</v>
      </c>
      <c r="CH25" s="154" t="s">
        <v>3815</v>
      </c>
      <c r="CI25" s="154" t="s">
        <v>3471</v>
      </c>
      <c r="CJ25" s="154" t="s">
        <v>3157</v>
      </c>
      <c r="CK25" s="154" t="s">
        <v>3979</v>
      </c>
      <c r="CL25" s="154" t="s">
        <v>3979</v>
      </c>
      <c r="CO25" s="154" t="s">
        <v>2646</v>
      </c>
      <c r="CP25" s="154" t="s">
        <v>3980</v>
      </c>
      <c r="CQ25" s="154" t="s">
        <v>3644</v>
      </c>
      <c r="CR25" s="154" t="s">
        <v>3845</v>
      </c>
      <c r="DF25" s="154" t="s">
        <v>3981</v>
      </c>
      <c r="DK25" s="154" t="s">
        <v>3782</v>
      </c>
      <c r="DL25" s="154" t="s">
        <v>3416</v>
      </c>
      <c r="ER25" s="154" t="s">
        <v>3982</v>
      </c>
      <c r="EV25" s="154" t="s">
        <v>3983</v>
      </c>
      <c r="FE25" s="154" t="s">
        <v>3984</v>
      </c>
      <c r="FU25" s="154" t="s">
        <v>3985</v>
      </c>
      <c r="FW25" s="154" t="s">
        <v>3986</v>
      </c>
      <c r="IG25" s="154" t="s">
        <v>770</v>
      </c>
      <c r="II25" s="154" t="s">
        <v>3987</v>
      </c>
      <c r="IW25" s="154" t="s">
        <v>3988</v>
      </c>
      <c r="KC25" s="154" t="s">
        <v>3989</v>
      </c>
      <c r="LG25" s="154" t="s">
        <v>3989</v>
      </c>
      <c r="LL25" s="154" t="s">
        <v>3990</v>
      </c>
      <c r="LN25" s="154" t="s">
        <v>3991</v>
      </c>
      <c r="LO25" s="154" t="s">
        <v>3992</v>
      </c>
      <c r="LP25" s="154" t="s">
        <v>3993</v>
      </c>
      <c r="LX25" s="154" t="s">
        <v>3994</v>
      </c>
      <c r="LY25" s="154" t="s">
        <v>3995</v>
      </c>
    </row>
    <row r="26" spans="1:337" x14ac:dyDescent="0.3">
      <c r="B26" s="154" t="s">
        <v>2845</v>
      </c>
      <c r="N26" s="154" t="s">
        <v>3996</v>
      </c>
      <c r="Z26" s="154" t="s">
        <v>3953</v>
      </c>
      <c r="AB26" s="154" t="s">
        <v>3953</v>
      </c>
      <c r="AC26" s="154" t="s">
        <v>3953</v>
      </c>
      <c r="AD26" s="154" t="s">
        <v>3997</v>
      </c>
      <c r="AE26" s="154" t="s">
        <v>3953</v>
      </c>
      <c r="AF26" s="154" t="s">
        <v>3953</v>
      </c>
      <c r="AG26" s="154" t="s">
        <v>3953</v>
      </c>
      <c r="AH26" s="154" t="s">
        <v>3953</v>
      </c>
      <c r="AK26" s="154" t="s">
        <v>3953</v>
      </c>
      <c r="AL26" s="154" t="s">
        <v>3953</v>
      </c>
      <c r="AO26" s="154" t="s">
        <v>3953</v>
      </c>
      <c r="AP26" s="154" t="s">
        <v>3998</v>
      </c>
      <c r="BI26" s="154" t="s">
        <v>2791</v>
      </c>
      <c r="BJ26" s="154" t="s">
        <v>2791</v>
      </c>
      <c r="BK26" s="154" t="s">
        <v>3466</v>
      </c>
      <c r="CH26" s="154" t="s">
        <v>3999</v>
      </c>
      <c r="CI26" s="154" t="s">
        <v>3815</v>
      </c>
      <c r="CJ26" s="154" t="s">
        <v>3932</v>
      </c>
      <c r="CK26" s="154" t="s">
        <v>3538</v>
      </c>
      <c r="CL26" s="154" t="s">
        <v>3538</v>
      </c>
      <c r="CO26" s="154" t="s">
        <v>3051</v>
      </c>
      <c r="CP26" s="154" t="s">
        <v>3052</v>
      </c>
      <c r="CQ26" s="154" t="s">
        <v>3471</v>
      </c>
      <c r="CR26" s="154" t="s">
        <v>3813</v>
      </c>
      <c r="DF26" s="154" t="s">
        <v>4000</v>
      </c>
      <c r="ER26" s="154" t="s">
        <v>4001</v>
      </c>
      <c r="EV26" s="154" t="s">
        <v>4002</v>
      </c>
      <c r="FE26" s="154" t="s">
        <v>4003</v>
      </c>
      <c r="FU26" s="154" t="s">
        <v>4004</v>
      </c>
      <c r="FW26" s="154" t="s">
        <v>4005</v>
      </c>
      <c r="IG26" s="154" t="s">
        <v>3587</v>
      </c>
      <c r="IW26" s="154" t="s">
        <v>4006</v>
      </c>
      <c r="KC26" s="154" t="s">
        <v>2908</v>
      </c>
      <c r="LG26" s="154" t="s">
        <v>2908</v>
      </c>
      <c r="LL26" s="154" t="s">
        <v>4007</v>
      </c>
      <c r="LO26" s="154" t="s">
        <v>4008</v>
      </c>
      <c r="LP26" s="154" t="s">
        <v>4009</v>
      </c>
      <c r="LX26" s="154" t="s">
        <v>4010</v>
      </c>
      <c r="LY26" s="154" t="s">
        <v>4011</v>
      </c>
    </row>
    <row r="27" spans="1:337" x14ac:dyDescent="0.3">
      <c r="B27" s="154" t="s">
        <v>4012</v>
      </c>
      <c r="N27" s="154" t="s">
        <v>4013</v>
      </c>
      <c r="Z27" s="154" t="s">
        <v>3975</v>
      </c>
      <c r="AB27" s="154" t="s">
        <v>3975</v>
      </c>
      <c r="AC27" s="154" t="s">
        <v>3975</v>
      </c>
      <c r="AD27" s="154" t="s">
        <v>4014</v>
      </c>
      <c r="AE27" s="154" t="s">
        <v>3975</v>
      </c>
      <c r="AF27" s="154" t="s">
        <v>3975</v>
      </c>
      <c r="AG27" s="154" t="s">
        <v>3975</v>
      </c>
      <c r="AH27" s="154" t="s">
        <v>3975</v>
      </c>
      <c r="AK27" s="154" t="s">
        <v>3975</v>
      </c>
      <c r="AL27" s="154" t="s">
        <v>3975</v>
      </c>
      <c r="AO27" s="154" t="s">
        <v>3975</v>
      </c>
      <c r="AP27" s="154" t="s">
        <v>4015</v>
      </c>
      <c r="BI27" s="154" t="s">
        <v>3040</v>
      </c>
      <c r="BJ27" s="154" t="s">
        <v>3040</v>
      </c>
      <c r="BK27" s="154" t="s">
        <v>2790</v>
      </c>
      <c r="CH27" s="154" t="s">
        <v>4016</v>
      </c>
      <c r="CI27" s="154" t="s">
        <v>4016</v>
      </c>
      <c r="CJ27" s="154" t="s">
        <v>3538</v>
      </c>
      <c r="CK27" s="154" t="s">
        <v>3535</v>
      </c>
      <c r="CL27" s="154" t="s">
        <v>3471</v>
      </c>
      <c r="CO27" s="154" t="s">
        <v>2803</v>
      </c>
      <c r="CP27" s="154" t="s">
        <v>246</v>
      </c>
      <c r="CQ27" s="154" t="s">
        <v>4017</v>
      </c>
      <c r="CR27" s="154" t="s">
        <v>4018</v>
      </c>
      <c r="DF27" s="154" t="s">
        <v>4019</v>
      </c>
      <c r="EV27" s="154" t="s">
        <v>4020</v>
      </c>
      <c r="FE27" s="154" t="s">
        <v>4021</v>
      </c>
      <c r="FU27" s="154" t="s">
        <v>4022</v>
      </c>
      <c r="FW27" s="154" t="s">
        <v>4023</v>
      </c>
      <c r="IG27" s="154" t="s">
        <v>2636</v>
      </c>
      <c r="IW27" s="154" t="s">
        <v>4024</v>
      </c>
      <c r="KC27" s="154" t="s">
        <v>2943</v>
      </c>
      <c r="LG27" s="154" t="s">
        <v>2943</v>
      </c>
      <c r="LL27" s="154" t="s">
        <v>4025</v>
      </c>
      <c r="LO27" s="154" t="s">
        <v>4026</v>
      </c>
      <c r="LP27" s="154" t="s">
        <v>4027</v>
      </c>
      <c r="LX27" s="154" t="s">
        <v>4028</v>
      </c>
      <c r="LY27" s="154" t="s">
        <v>4029</v>
      </c>
    </row>
    <row r="28" spans="1:337" x14ac:dyDescent="0.3">
      <c r="B28" s="154" t="s">
        <v>4030</v>
      </c>
      <c r="N28" s="154" t="s">
        <v>4031</v>
      </c>
      <c r="Z28" s="154" t="s">
        <v>3997</v>
      </c>
      <c r="AB28" s="154" t="s">
        <v>3997</v>
      </c>
      <c r="AC28" s="154" t="s">
        <v>3997</v>
      </c>
      <c r="AD28" s="154" t="s">
        <v>3230</v>
      </c>
      <c r="AE28" s="154" t="s">
        <v>3997</v>
      </c>
      <c r="AF28" s="154" t="s">
        <v>3997</v>
      </c>
      <c r="AG28" s="154" t="s">
        <v>3997</v>
      </c>
      <c r="AH28" s="154" t="s">
        <v>3997</v>
      </c>
      <c r="AK28" s="154" t="s">
        <v>3997</v>
      </c>
      <c r="AL28" s="154" t="s">
        <v>3997</v>
      </c>
      <c r="AO28" s="154" t="s">
        <v>3997</v>
      </c>
      <c r="AP28" s="154" t="s">
        <v>4032</v>
      </c>
      <c r="BI28" s="154" t="s">
        <v>3149</v>
      </c>
      <c r="BJ28" s="154" t="s">
        <v>3149</v>
      </c>
      <c r="BK28" s="154" t="s">
        <v>3149</v>
      </c>
      <c r="CH28" s="154" t="s">
        <v>3535</v>
      </c>
      <c r="CI28" s="154" t="s">
        <v>3535</v>
      </c>
      <c r="CJ28" s="154" t="s">
        <v>3644</v>
      </c>
      <c r="CK28" s="154" t="s">
        <v>3685</v>
      </c>
      <c r="CL28" s="154" t="s">
        <v>3845</v>
      </c>
      <c r="CO28" s="154" t="s">
        <v>4033</v>
      </c>
      <c r="CP28" s="154" t="s">
        <v>2934</v>
      </c>
      <c r="CQ28" s="154" t="s">
        <v>3535</v>
      </c>
      <c r="CR28" s="154" t="s">
        <v>3641</v>
      </c>
      <c r="DF28" s="154" t="s">
        <v>4034</v>
      </c>
      <c r="EV28" s="154" t="s">
        <v>4035</v>
      </c>
      <c r="FE28" s="154" t="s">
        <v>4036</v>
      </c>
      <c r="FU28" s="154" t="s">
        <v>4037</v>
      </c>
      <c r="FW28" s="154" t="s">
        <v>4038</v>
      </c>
      <c r="IG28" s="154" t="s">
        <v>3151</v>
      </c>
      <c r="IW28" s="154" t="s">
        <v>4039</v>
      </c>
      <c r="KC28" s="154" t="s">
        <v>3136</v>
      </c>
      <c r="LG28" s="154" t="s">
        <v>3136</v>
      </c>
      <c r="LL28" s="154" t="s">
        <v>4040</v>
      </c>
      <c r="LO28" s="154" t="s">
        <v>4041</v>
      </c>
      <c r="LP28" s="154" t="s">
        <v>4042</v>
      </c>
      <c r="LX28" s="154" t="s">
        <v>4043</v>
      </c>
      <c r="LY28" s="154" t="s">
        <v>4044</v>
      </c>
    </row>
    <row r="29" spans="1:337" x14ac:dyDescent="0.3">
      <c r="B29" s="154" t="s">
        <v>4045</v>
      </c>
      <c r="N29" s="154" t="s">
        <v>4046</v>
      </c>
      <c r="Z29" s="154" t="s">
        <v>4014</v>
      </c>
      <c r="AB29" s="154" t="s">
        <v>4014</v>
      </c>
      <c r="AC29" s="154" t="s">
        <v>4014</v>
      </c>
      <c r="AD29" s="154" t="s">
        <v>2921</v>
      </c>
      <c r="AE29" s="154" t="s">
        <v>4014</v>
      </c>
      <c r="AF29" s="154" t="s">
        <v>4014</v>
      </c>
      <c r="AG29" s="154" t="s">
        <v>4014</v>
      </c>
      <c r="AH29" s="154" t="s">
        <v>4014</v>
      </c>
      <c r="AK29" s="154" t="s">
        <v>4014</v>
      </c>
      <c r="AL29" s="154" t="s">
        <v>4014</v>
      </c>
      <c r="AO29" s="154" t="s">
        <v>4014</v>
      </c>
      <c r="BI29" s="154" t="s">
        <v>3730</v>
      </c>
      <c r="BJ29" s="154" t="s">
        <v>3730</v>
      </c>
      <c r="BK29" s="154" t="s">
        <v>3637</v>
      </c>
      <c r="CH29" s="154" t="s">
        <v>3685</v>
      </c>
      <c r="CI29" s="154" t="s">
        <v>3685</v>
      </c>
      <c r="CJ29" s="154" t="s">
        <v>3471</v>
      </c>
      <c r="CK29" s="154" t="s">
        <v>4047</v>
      </c>
      <c r="CL29" s="154" t="s">
        <v>3535</v>
      </c>
      <c r="CO29" s="154" t="s">
        <v>3246</v>
      </c>
      <c r="CP29" s="154" t="s">
        <v>3048</v>
      </c>
      <c r="CQ29" s="154" t="s">
        <v>4048</v>
      </c>
      <c r="CR29" s="154" t="s">
        <v>2648</v>
      </c>
      <c r="DF29" s="154" t="s">
        <v>4049</v>
      </c>
      <c r="EV29" s="154" t="s">
        <v>4050</v>
      </c>
      <c r="FE29" s="154" t="s">
        <v>4051</v>
      </c>
      <c r="FU29" s="154" t="s">
        <v>4052</v>
      </c>
      <c r="FW29" s="154" t="s">
        <v>4053</v>
      </c>
      <c r="IG29" s="154" t="s">
        <v>766</v>
      </c>
      <c r="IW29" s="154" t="s">
        <v>4054</v>
      </c>
      <c r="KC29" s="154" t="s">
        <v>4055</v>
      </c>
      <c r="LG29" s="154" t="s">
        <v>4055</v>
      </c>
      <c r="LL29" s="154" t="s">
        <v>4056</v>
      </c>
      <c r="LO29" s="154" t="s">
        <v>4057</v>
      </c>
      <c r="LP29" s="154" t="s">
        <v>4058</v>
      </c>
      <c r="LX29" s="154" t="s">
        <v>4059</v>
      </c>
      <c r="LY29" s="154" t="s">
        <v>4060</v>
      </c>
    </row>
    <row r="30" spans="1:337" x14ac:dyDescent="0.3">
      <c r="B30" s="154" t="s">
        <v>4061</v>
      </c>
      <c r="N30" s="154" t="s">
        <v>4062</v>
      </c>
      <c r="Z30" s="154" t="s">
        <v>3230</v>
      </c>
      <c r="AB30" s="154" t="s">
        <v>3230</v>
      </c>
      <c r="AC30" s="154" t="s">
        <v>3230</v>
      </c>
      <c r="AD30" s="154" t="s">
        <v>3526</v>
      </c>
      <c r="AE30" s="154" t="s">
        <v>3230</v>
      </c>
      <c r="AF30" s="154" t="s">
        <v>3230</v>
      </c>
      <c r="AG30" s="154" t="s">
        <v>3230</v>
      </c>
      <c r="AH30" s="154" t="s">
        <v>3230</v>
      </c>
      <c r="AK30" s="154" t="s">
        <v>3230</v>
      </c>
      <c r="AL30" s="154" t="s">
        <v>3230</v>
      </c>
      <c r="AO30" s="154" t="s">
        <v>3230</v>
      </c>
      <c r="BI30" s="154" t="s">
        <v>3843</v>
      </c>
      <c r="BJ30" s="154" t="s">
        <v>3843</v>
      </c>
      <c r="BK30" s="154" t="s">
        <v>3532</v>
      </c>
      <c r="CJ30" s="154" t="s">
        <v>3535</v>
      </c>
      <c r="CK30" s="154" t="s">
        <v>4063</v>
      </c>
      <c r="CL30" s="154" t="s">
        <v>3878</v>
      </c>
      <c r="CO30" s="154" t="s">
        <v>3159</v>
      </c>
      <c r="CP30" s="154" t="s">
        <v>3157</v>
      </c>
      <c r="CR30" s="154" t="s">
        <v>2647</v>
      </c>
      <c r="DF30" s="154" t="s">
        <v>4064</v>
      </c>
      <c r="EV30" s="154" t="s">
        <v>4065</v>
      </c>
      <c r="FE30" s="154" t="s">
        <v>4066</v>
      </c>
      <c r="FU30" s="154" t="s">
        <v>4067</v>
      </c>
      <c r="FW30" s="154" t="s">
        <v>4068</v>
      </c>
      <c r="IG30" s="154" t="s">
        <v>4069</v>
      </c>
      <c r="IW30" s="154" t="s">
        <v>4070</v>
      </c>
      <c r="KC30" s="154" t="s">
        <v>2613</v>
      </c>
      <c r="LG30" s="154" t="s">
        <v>2613</v>
      </c>
      <c r="LL30" s="154" t="s">
        <v>4071</v>
      </c>
      <c r="LO30" s="154" t="s">
        <v>4072</v>
      </c>
      <c r="LP30" s="154" t="s">
        <v>4073</v>
      </c>
      <c r="LX30" s="154" t="s">
        <v>4074</v>
      </c>
      <c r="LY30" s="154" t="s">
        <v>4075</v>
      </c>
    </row>
    <row r="31" spans="1:337" x14ac:dyDescent="0.3">
      <c r="B31" s="154" t="s">
        <v>4076</v>
      </c>
      <c r="N31" s="154" t="s">
        <v>4077</v>
      </c>
      <c r="Z31" s="154" t="s">
        <v>2921</v>
      </c>
      <c r="AB31" s="154" t="s">
        <v>2921</v>
      </c>
      <c r="AC31" s="154" t="s">
        <v>2921</v>
      </c>
      <c r="AD31" s="154" t="s">
        <v>4078</v>
      </c>
      <c r="AE31" s="154" t="s">
        <v>2921</v>
      </c>
      <c r="AF31" s="154" t="s">
        <v>2921</v>
      </c>
      <c r="AG31" s="154" t="s">
        <v>2921</v>
      </c>
      <c r="AH31" s="154" t="s">
        <v>2921</v>
      </c>
      <c r="AK31" s="154" t="s">
        <v>2921</v>
      </c>
      <c r="AL31" s="154" t="s">
        <v>2921</v>
      </c>
      <c r="AO31" s="154" t="s">
        <v>2921</v>
      </c>
      <c r="BI31" s="154" t="s">
        <v>3586</v>
      </c>
      <c r="BJ31" s="154" t="s">
        <v>3586</v>
      </c>
      <c r="BK31" s="154" t="s">
        <v>2633</v>
      </c>
      <c r="CJ31" s="154" t="s">
        <v>3685</v>
      </c>
      <c r="CK31" s="154" t="s">
        <v>4079</v>
      </c>
      <c r="CL31" s="154" t="s">
        <v>3641</v>
      </c>
      <c r="CO31" s="154" t="s">
        <v>3369</v>
      </c>
      <c r="CP31" s="154" t="s">
        <v>3932</v>
      </c>
      <c r="CR31" s="154" t="s">
        <v>2646</v>
      </c>
      <c r="EV31" s="154" t="s">
        <v>4080</v>
      </c>
      <c r="FE31" s="154" t="s">
        <v>4081</v>
      </c>
      <c r="FU31" s="154" t="s">
        <v>2209</v>
      </c>
      <c r="FW31" s="154" t="s">
        <v>4082</v>
      </c>
      <c r="IG31" s="154" t="s">
        <v>4083</v>
      </c>
      <c r="IW31" s="154" t="s">
        <v>4084</v>
      </c>
      <c r="KC31" s="154" t="s">
        <v>4085</v>
      </c>
      <c r="LG31" s="154" t="s">
        <v>4085</v>
      </c>
      <c r="LL31" s="154" t="s">
        <v>4086</v>
      </c>
      <c r="LO31" s="154" t="s">
        <v>4087</v>
      </c>
      <c r="LP31" s="154" t="s">
        <v>4088</v>
      </c>
      <c r="LX31" s="154" t="s">
        <v>4089</v>
      </c>
      <c r="LY31" s="154" t="s">
        <v>4090</v>
      </c>
    </row>
    <row r="32" spans="1:337" x14ac:dyDescent="0.3">
      <c r="B32" s="154" t="s">
        <v>4091</v>
      </c>
      <c r="N32" s="154" t="s">
        <v>4092</v>
      </c>
      <c r="Z32" s="154" t="s">
        <v>3526</v>
      </c>
      <c r="AB32" s="154" t="s">
        <v>3526</v>
      </c>
      <c r="AC32" s="154" t="s">
        <v>3526</v>
      </c>
      <c r="AD32" s="154" t="s">
        <v>2775</v>
      </c>
      <c r="AE32" s="154" t="s">
        <v>3526</v>
      </c>
      <c r="AF32" s="154" t="s">
        <v>3526</v>
      </c>
      <c r="AG32" s="154" t="s">
        <v>3526</v>
      </c>
      <c r="AH32" s="154" t="s">
        <v>3526</v>
      </c>
      <c r="AK32" s="154" t="s">
        <v>3526</v>
      </c>
      <c r="AL32" s="154" t="s">
        <v>3526</v>
      </c>
      <c r="AO32" s="154" t="s">
        <v>3526</v>
      </c>
      <c r="BI32" s="154" t="s">
        <v>3465</v>
      </c>
      <c r="BJ32" s="154" t="s">
        <v>3465</v>
      </c>
      <c r="BK32" s="154" t="s">
        <v>3680</v>
      </c>
      <c r="CJ32" s="154" t="s">
        <v>3641</v>
      </c>
      <c r="CK32" s="154" t="s">
        <v>4093</v>
      </c>
      <c r="CL32" s="154" t="s">
        <v>4047</v>
      </c>
      <c r="CO32" s="154" t="s">
        <v>3331</v>
      </c>
      <c r="CP32" s="154" t="s">
        <v>4094</v>
      </c>
      <c r="CR32" s="154" t="s">
        <v>2649</v>
      </c>
      <c r="EV32" s="154" t="s">
        <v>4095</v>
      </c>
      <c r="FE32" s="154" t="s">
        <v>4096</v>
      </c>
      <c r="FU32" s="154" t="s">
        <v>4097</v>
      </c>
      <c r="FW32" s="154" t="s">
        <v>4098</v>
      </c>
      <c r="IG32" s="154" t="s">
        <v>3691</v>
      </c>
      <c r="IW32" s="154" t="s">
        <v>4099</v>
      </c>
      <c r="LL32" s="154" t="s">
        <v>4100</v>
      </c>
      <c r="LO32" s="154" t="s">
        <v>4101</v>
      </c>
      <c r="LP32" s="154" t="s">
        <v>4102</v>
      </c>
      <c r="LY32" s="154" t="s">
        <v>4103</v>
      </c>
    </row>
    <row r="33" spans="2:337" x14ac:dyDescent="0.3">
      <c r="B33" s="154" t="s">
        <v>4104</v>
      </c>
      <c r="N33" s="154" t="s">
        <v>4105</v>
      </c>
      <c r="Z33" s="154" t="s">
        <v>4078</v>
      </c>
      <c r="AB33" s="154" t="s">
        <v>4078</v>
      </c>
      <c r="AC33" s="154" t="s">
        <v>4078</v>
      </c>
      <c r="AD33" s="154" t="s">
        <v>4106</v>
      </c>
      <c r="AE33" s="154" t="s">
        <v>4078</v>
      </c>
      <c r="AF33" s="154" t="s">
        <v>4078</v>
      </c>
      <c r="AG33" s="154" t="s">
        <v>4078</v>
      </c>
      <c r="AH33" s="154" t="s">
        <v>4078</v>
      </c>
      <c r="AK33" s="154" t="s">
        <v>4078</v>
      </c>
      <c r="AL33" s="154" t="s">
        <v>4078</v>
      </c>
      <c r="AO33" s="154" t="s">
        <v>4078</v>
      </c>
      <c r="BI33" s="154" t="s">
        <v>3322</v>
      </c>
      <c r="BJ33" s="154" t="s">
        <v>3322</v>
      </c>
      <c r="BK33" s="154" t="s">
        <v>3774</v>
      </c>
      <c r="CJ33" s="154" t="s">
        <v>3930</v>
      </c>
      <c r="CK33" s="154" t="s">
        <v>4107</v>
      </c>
      <c r="CO33" s="154" t="s">
        <v>4108</v>
      </c>
      <c r="CP33" s="154" t="s">
        <v>4109</v>
      </c>
      <c r="CR33" s="154" t="s">
        <v>4033</v>
      </c>
      <c r="EV33" s="154" t="s">
        <v>4110</v>
      </c>
      <c r="FE33" s="154" t="s">
        <v>4111</v>
      </c>
      <c r="FU33" s="154" t="s">
        <v>4112</v>
      </c>
      <c r="FW33" s="154" t="s">
        <v>4113</v>
      </c>
      <c r="IG33" s="154" t="s">
        <v>4114</v>
      </c>
      <c r="IW33" s="154" t="s">
        <v>4115</v>
      </c>
      <c r="LL33" s="154" t="s">
        <v>4116</v>
      </c>
      <c r="LO33" s="154" t="s">
        <v>4117</v>
      </c>
      <c r="LP33" s="154" t="s">
        <v>4118</v>
      </c>
      <c r="LY33" s="154" t="s">
        <v>4119</v>
      </c>
    </row>
    <row r="34" spans="2:337" x14ac:dyDescent="0.3">
      <c r="B34" s="154" t="s">
        <v>3754</v>
      </c>
      <c r="N34" s="154" t="s">
        <v>4120</v>
      </c>
      <c r="Z34" s="154" t="s">
        <v>2775</v>
      </c>
      <c r="AB34" s="154" t="s">
        <v>2775</v>
      </c>
      <c r="AC34" s="154" t="s">
        <v>2775</v>
      </c>
      <c r="AD34" s="154" t="s">
        <v>1210</v>
      </c>
      <c r="AE34" s="154" t="s">
        <v>2775</v>
      </c>
      <c r="AF34" s="154" t="s">
        <v>2775</v>
      </c>
      <c r="AG34" s="154" t="s">
        <v>2775</v>
      </c>
      <c r="AH34" s="154" t="s">
        <v>2775</v>
      </c>
      <c r="AK34" s="154" t="s">
        <v>2775</v>
      </c>
      <c r="AL34" s="154" t="s">
        <v>2775</v>
      </c>
      <c r="AO34" s="154" t="s">
        <v>2775</v>
      </c>
      <c r="BI34" s="154" t="s">
        <v>3531</v>
      </c>
      <c r="BJ34" s="154" t="s">
        <v>3531</v>
      </c>
      <c r="BK34" s="154" t="s">
        <v>3731</v>
      </c>
      <c r="CO34" s="154" t="s">
        <v>3594</v>
      </c>
      <c r="CP34" s="154" t="s">
        <v>3471</v>
      </c>
      <c r="CR34" s="154" t="s">
        <v>2935</v>
      </c>
      <c r="EV34" s="154" t="s">
        <v>4121</v>
      </c>
      <c r="FE34" s="154" t="s">
        <v>4122</v>
      </c>
      <c r="FU34" s="154" t="s">
        <v>4123</v>
      </c>
      <c r="FW34" s="154" t="s">
        <v>4124</v>
      </c>
      <c r="IW34" s="154" t="s">
        <v>4125</v>
      </c>
      <c r="LL34" s="154" t="s">
        <v>4126</v>
      </c>
      <c r="LO34" s="154" t="s">
        <v>4127</v>
      </c>
      <c r="LP34" s="154" t="s">
        <v>4128</v>
      </c>
      <c r="LY34" s="154" t="s">
        <v>4129</v>
      </c>
    </row>
    <row r="35" spans="2:337" x14ac:dyDescent="0.3">
      <c r="B35" s="154" t="s">
        <v>4130</v>
      </c>
      <c r="N35" s="154" t="s">
        <v>4131</v>
      </c>
      <c r="Z35" s="154" t="s">
        <v>4106</v>
      </c>
      <c r="AB35" s="154" t="s">
        <v>4106</v>
      </c>
      <c r="AC35" s="154" t="s">
        <v>4106</v>
      </c>
      <c r="AD35" s="154" t="s">
        <v>168</v>
      </c>
      <c r="AE35" s="154" t="s">
        <v>4106</v>
      </c>
      <c r="AF35" s="154" t="s">
        <v>4106</v>
      </c>
      <c r="AG35" s="154" t="s">
        <v>4106</v>
      </c>
      <c r="AH35" s="154" t="s">
        <v>4106</v>
      </c>
      <c r="AK35" s="154" t="s">
        <v>4106</v>
      </c>
      <c r="AL35" s="154" t="s">
        <v>4106</v>
      </c>
      <c r="AO35" s="154" t="s">
        <v>4106</v>
      </c>
      <c r="BI35" s="154" t="s">
        <v>3636</v>
      </c>
      <c r="BJ35" s="154" t="s">
        <v>3636</v>
      </c>
      <c r="BK35" s="154" t="s">
        <v>3238</v>
      </c>
      <c r="CO35" s="154" t="s">
        <v>3048</v>
      </c>
      <c r="CP35" s="154" t="s">
        <v>4132</v>
      </c>
      <c r="CR35" s="154" t="s">
        <v>1238</v>
      </c>
      <c r="EV35" s="154" t="s">
        <v>4133</v>
      </c>
      <c r="FE35" s="154" t="s">
        <v>4134</v>
      </c>
      <c r="FU35" s="154" t="s">
        <v>4135</v>
      </c>
      <c r="FW35" s="154" t="s">
        <v>4136</v>
      </c>
      <c r="IW35" s="154" t="s">
        <v>4137</v>
      </c>
      <c r="LL35" s="154" t="s">
        <v>4138</v>
      </c>
      <c r="LO35" s="154" t="s">
        <v>4139</v>
      </c>
      <c r="LP35" s="154" t="s">
        <v>4140</v>
      </c>
      <c r="LY35" s="154" t="s">
        <v>4141</v>
      </c>
    </row>
    <row r="36" spans="2:337" x14ac:dyDescent="0.3">
      <c r="B36" s="154" t="s">
        <v>4142</v>
      </c>
      <c r="N36" s="154" t="s">
        <v>4143</v>
      </c>
      <c r="Z36" s="154" t="s">
        <v>1210</v>
      </c>
      <c r="AB36" s="154" t="s">
        <v>1210</v>
      </c>
      <c r="AC36" s="154" t="s">
        <v>1210</v>
      </c>
      <c r="AD36" s="154" t="s">
        <v>4144</v>
      </c>
      <c r="AE36" s="154" t="s">
        <v>1210</v>
      </c>
      <c r="AF36" s="154" t="s">
        <v>1210</v>
      </c>
      <c r="AG36" s="154" t="s">
        <v>1210</v>
      </c>
      <c r="AH36" s="154" t="s">
        <v>1210</v>
      </c>
      <c r="AK36" s="154" t="s">
        <v>1210</v>
      </c>
      <c r="AL36" s="154" t="s">
        <v>1210</v>
      </c>
      <c r="AO36" s="154" t="s">
        <v>1210</v>
      </c>
      <c r="BI36" s="154" t="s">
        <v>3774</v>
      </c>
      <c r="BJ36" s="154" t="s">
        <v>3774</v>
      </c>
      <c r="BK36" s="154" t="s">
        <v>2108</v>
      </c>
      <c r="CO36" s="154" t="s">
        <v>3157</v>
      </c>
      <c r="CP36" s="154" t="s">
        <v>4145</v>
      </c>
      <c r="CR36" s="154" t="s">
        <v>815</v>
      </c>
      <c r="EV36" s="154" t="s">
        <v>4146</v>
      </c>
      <c r="FU36" s="154" t="s">
        <v>4147</v>
      </c>
      <c r="FW36" s="154" t="s">
        <v>4148</v>
      </c>
      <c r="IW36" s="154" t="s">
        <v>4149</v>
      </c>
      <c r="LL36" s="154" t="s">
        <v>2740</v>
      </c>
      <c r="LO36" s="154" t="s">
        <v>4150</v>
      </c>
      <c r="LP36" s="154" t="s">
        <v>4151</v>
      </c>
      <c r="LY36" s="154" t="s">
        <v>4152</v>
      </c>
    </row>
    <row r="37" spans="2:337" x14ac:dyDescent="0.3">
      <c r="B37" s="154" t="s">
        <v>2906</v>
      </c>
      <c r="N37" s="154" t="s">
        <v>4153</v>
      </c>
      <c r="Z37" s="154" t="s">
        <v>168</v>
      </c>
      <c r="AB37" s="154" t="s">
        <v>168</v>
      </c>
      <c r="AC37" s="154" t="s">
        <v>168</v>
      </c>
      <c r="AD37" s="154" t="s">
        <v>3582</v>
      </c>
      <c r="AE37" s="154" t="s">
        <v>168</v>
      </c>
      <c r="AF37" s="154" t="s">
        <v>168</v>
      </c>
      <c r="AG37" s="154" t="s">
        <v>168</v>
      </c>
      <c r="AH37" s="154" t="s">
        <v>168</v>
      </c>
      <c r="AK37" s="154" t="s">
        <v>168</v>
      </c>
      <c r="AL37" s="154" t="s">
        <v>168</v>
      </c>
      <c r="AO37" s="154" t="s">
        <v>168</v>
      </c>
      <c r="CO37" s="154" t="s">
        <v>4154</v>
      </c>
      <c r="CP37" s="154" t="s">
        <v>3257</v>
      </c>
      <c r="CR37" s="154" t="s">
        <v>3369</v>
      </c>
      <c r="EV37" s="154" t="s">
        <v>4155</v>
      </c>
      <c r="FU37" s="154" t="s">
        <v>4156</v>
      </c>
      <c r="FW37" s="154" t="s">
        <v>4157</v>
      </c>
      <c r="IW37" s="154" t="s">
        <v>4158</v>
      </c>
      <c r="LL37" s="154" t="s">
        <v>4159</v>
      </c>
      <c r="LO37" s="154" t="s">
        <v>4160</v>
      </c>
      <c r="LP37" s="154" t="s">
        <v>4161</v>
      </c>
      <c r="LY37" s="154" t="s">
        <v>4162</v>
      </c>
    </row>
    <row r="38" spans="2:337" x14ac:dyDescent="0.3">
      <c r="B38" s="154" t="s">
        <v>3951</v>
      </c>
      <c r="N38" s="154" t="s">
        <v>4163</v>
      </c>
      <c r="Z38" s="154" t="s">
        <v>4144</v>
      </c>
      <c r="AB38" s="154" t="s">
        <v>4144</v>
      </c>
      <c r="AC38" s="154" t="s">
        <v>4144</v>
      </c>
      <c r="AD38" s="154" t="s">
        <v>4164</v>
      </c>
      <c r="AE38" s="154" t="s">
        <v>4144</v>
      </c>
      <c r="AF38" s="154" t="s">
        <v>4144</v>
      </c>
      <c r="AG38" s="154" t="s">
        <v>4144</v>
      </c>
      <c r="AH38" s="154" t="s">
        <v>4144</v>
      </c>
      <c r="AK38" s="154" t="s">
        <v>4144</v>
      </c>
      <c r="AL38" s="154" t="s">
        <v>4144</v>
      </c>
      <c r="AO38" s="154" t="s">
        <v>4144</v>
      </c>
      <c r="CO38" s="154" t="s">
        <v>4165</v>
      </c>
      <c r="CP38" s="154" t="s">
        <v>4016</v>
      </c>
      <c r="CR38" s="154" t="s">
        <v>3537</v>
      </c>
      <c r="EV38" s="154" t="s">
        <v>4166</v>
      </c>
      <c r="FU38" s="154" t="s">
        <v>4167</v>
      </c>
      <c r="FW38" s="154" t="s">
        <v>4168</v>
      </c>
      <c r="IW38" s="154" t="s">
        <v>4169</v>
      </c>
      <c r="LL38" s="154" t="s">
        <v>4170</v>
      </c>
      <c r="LO38" s="154" t="s">
        <v>4171</v>
      </c>
      <c r="LP38" s="154" t="s">
        <v>4172</v>
      </c>
      <c r="LY38" s="154" t="s">
        <v>4173</v>
      </c>
    </row>
    <row r="39" spans="2:337" x14ac:dyDescent="0.3">
      <c r="B39" s="154" t="s">
        <v>3916</v>
      </c>
      <c r="N39" s="154" t="s">
        <v>4174</v>
      </c>
      <c r="Z39" s="154" t="s">
        <v>3582</v>
      </c>
      <c r="AB39" s="154" t="s">
        <v>3582</v>
      </c>
      <c r="AC39" s="154" t="s">
        <v>3582</v>
      </c>
      <c r="AD39" s="154" t="s">
        <v>4175</v>
      </c>
      <c r="AE39" s="154" t="s">
        <v>3582</v>
      </c>
      <c r="AF39" s="154" t="s">
        <v>3582</v>
      </c>
      <c r="AG39" s="154" t="s">
        <v>3582</v>
      </c>
      <c r="AH39" s="154" t="s">
        <v>3582</v>
      </c>
      <c r="AK39" s="154" t="s">
        <v>3582</v>
      </c>
      <c r="AL39" s="154" t="s">
        <v>3582</v>
      </c>
      <c r="AO39" s="154" t="s">
        <v>3582</v>
      </c>
      <c r="CO39" s="154" t="s">
        <v>3538</v>
      </c>
      <c r="CP39" s="154" t="s">
        <v>3535</v>
      </c>
      <c r="CR39" s="154" t="s">
        <v>814</v>
      </c>
      <c r="EV39" s="154" t="s">
        <v>4176</v>
      </c>
      <c r="FU39" s="154" t="s">
        <v>4177</v>
      </c>
      <c r="FW39" s="154" t="s">
        <v>4178</v>
      </c>
      <c r="IW39" s="154" t="s">
        <v>4179</v>
      </c>
      <c r="LL39" s="154" t="s">
        <v>4180</v>
      </c>
      <c r="LO39" s="154" t="s">
        <v>4181</v>
      </c>
      <c r="LP39" s="154" t="s">
        <v>4182</v>
      </c>
      <c r="LY39" s="154" t="s">
        <v>4183</v>
      </c>
    </row>
    <row r="40" spans="2:337" x14ac:dyDescent="0.3">
      <c r="B40" s="154" t="s">
        <v>4184</v>
      </c>
      <c r="N40" s="154" t="s">
        <v>4185</v>
      </c>
      <c r="Z40" s="154" t="s">
        <v>3228</v>
      </c>
      <c r="AB40" s="154" t="s">
        <v>3228</v>
      </c>
      <c r="AC40" s="154" t="s">
        <v>3228</v>
      </c>
      <c r="AD40" s="154" t="s">
        <v>2618</v>
      </c>
      <c r="AE40" s="154" t="s">
        <v>3228</v>
      </c>
      <c r="AF40" s="154" t="s">
        <v>3228</v>
      </c>
      <c r="AG40" s="154" t="s">
        <v>3228</v>
      </c>
      <c r="AH40" s="154" t="s">
        <v>3228</v>
      </c>
      <c r="AK40" s="154" t="s">
        <v>3228</v>
      </c>
      <c r="AL40" s="154" t="s">
        <v>3228</v>
      </c>
      <c r="AO40" s="154" t="s">
        <v>3228</v>
      </c>
      <c r="CO40" s="154" t="s">
        <v>4186</v>
      </c>
      <c r="CP40" s="154" t="s">
        <v>3598</v>
      </c>
      <c r="CR40" s="154" t="s">
        <v>4187</v>
      </c>
      <c r="EV40" s="154" t="s">
        <v>4188</v>
      </c>
      <c r="FU40" s="154" t="s">
        <v>4189</v>
      </c>
      <c r="FW40" s="154" t="s">
        <v>4190</v>
      </c>
      <c r="IW40" s="154" t="s">
        <v>4191</v>
      </c>
      <c r="LL40" s="154" t="s">
        <v>4192</v>
      </c>
      <c r="LO40" s="154" t="s">
        <v>4193</v>
      </c>
      <c r="LY40" s="154" t="s">
        <v>4194</v>
      </c>
    </row>
    <row r="41" spans="2:337" x14ac:dyDescent="0.3">
      <c r="B41" s="154" t="s">
        <v>4195</v>
      </c>
      <c r="N41" s="154" t="s">
        <v>4196</v>
      </c>
      <c r="Z41" s="154" t="s">
        <v>4164</v>
      </c>
      <c r="AB41" s="154" t="s">
        <v>4164</v>
      </c>
      <c r="AC41" s="154" t="s">
        <v>4164</v>
      </c>
      <c r="AD41" s="154" t="s">
        <v>3228</v>
      </c>
      <c r="AE41" s="154" t="s">
        <v>4164</v>
      </c>
      <c r="AF41" s="154" t="s">
        <v>4164</v>
      </c>
      <c r="AG41" s="154" t="s">
        <v>4164</v>
      </c>
      <c r="AH41" s="154" t="s">
        <v>4164</v>
      </c>
      <c r="AK41" s="154" t="s">
        <v>4164</v>
      </c>
      <c r="AL41" s="154" t="s">
        <v>4164</v>
      </c>
      <c r="AO41" s="154" t="s">
        <v>4164</v>
      </c>
      <c r="CO41" s="154" t="s">
        <v>4197</v>
      </c>
      <c r="CP41" s="154" t="s">
        <v>3685</v>
      </c>
      <c r="CR41" s="154" t="s">
        <v>4198</v>
      </c>
      <c r="EV41" s="154" t="s">
        <v>4199</v>
      </c>
      <c r="FU41" s="154" t="s">
        <v>4200</v>
      </c>
      <c r="FW41" s="154" t="s">
        <v>4201</v>
      </c>
      <c r="IW41" s="154" t="s">
        <v>4202</v>
      </c>
      <c r="LL41" s="154" t="s">
        <v>4203</v>
      </c>
      <c r="LO41" s="154" t="s">
        <v>4204</v>
      </c>
      <c r="LY41" s="154" t="s">
        <v>4205</v>
      </c>
    </row>
    <row r="42" spans="2:337" x14ac:dyDescent="0.3">
      <c r="N42" s="154" t="s">
        <v>4206</v>
      </c>
      <c r="Z42" s="154" t="s">
        <v>4175</v>
      </c>
      <c r="AB42" s="154" t="s">
        <v>4175</v>
      </c>
      <c r="AC42" s="154" t="s">
        <v>4175</v>
      </c>
      <c r="AD42" s="154" t="s">
        <v>749</v>
      </c>
      <c r="AE42" s="154" t="s">
        <v>4175</v>
      </c>
      <c r="AF42" s="154" t="s">
        <v>4175</v>
      </c>
      <c r="AG42" s="154" t="s">
        <v>4175</v>
      </c>
      <c r="AH42" s="154" t="s">
        <v>4175</v>
      </c>
      <c r="AK42" s="154" t="s">
        <v>4175</v>
      </c>
      <c r="AL42" s="154" t="s">
        <v>4175</v>
      </c>
      <c r="AO42" s="154" t="s">
        <v>4175</v>
      </c>
      <c r="CO42" s="154" t="s">
        <v>3845</v>
      </c>
      <c r="CP42" s="154" t="s">
        <v>3641</v>
      </c>
      <c r="CR42" s="154" t="s">
        <v>3812</v>
      </c>
      <c r="EV42" s="154" t="s">
        <v>4207</v>
      </c>
      <c r="FU42" s="154" t="s">
        <v>4208</v>
      </c>
      <c r="FW42" s="154" t="s">
        <v>2189</v>
      </c>
      <c r="IW42" s="154" t="s">
        <v>4209</v>
      </c>
      <c r="LL42" s="154" t="s">
        <v>4210</v>
      </c>
      <c r="LO42" s="154" t="s">
        <v>4211</v>
      </c>
      <c r="LY42" s="154" t="s">
        <v>4212</v>
      </c>
    </row>
    <row r="43" spans="2:337" x14ac:dyDescent="0.3">
      <c r="N43" s="154" t="s">
        <v>4213</v>
      </c>
      <c r="Z43" s="154" t="s">
        <v>3579</v>
      </c>
      <c r="AB43" s="154" t="s">
        <v>3579</v>
      </c>
      <c r="AD43" s="154" t="s">
        <v>3579</v>
      </c>
      <c r="AE43" s="154" t="s">
        <v>777</v>
      </c>
      <c r="AF43" s="154" t="s">
        <v>3579</v>
      </c>
      <c r="AG43" s="154" t="s">
        <v>3677</v>
      </c>
      <c r="AH43" s="154" t="s">
        <v>3579</v>
      </c>
      <c r="AK43" s="154" t="s">
        <v>3579</v>
      </c>
      <c r="AL43" s="154" t="s">
        <v>2917</v>
      </c>
      <c r="AO43" s="154" t="s">
        <v>3579</v>
      </c>
      <c r="CO43" s="154" t="s">
        <v>3535</v>
      </c>
      <c r="CR43" s="154" t="s">
        <v>3593</v>
      </c>
      <c r="EV43" s="154" t="s">
        <v>4214</v>
      </c>
      <c r="FU43" s="154" t="s">
        <v>4215</v>
      </c>
      <c r="FW43" s="154" t="s">
        <v>4216</v>
      </c>
      <c r="IW43" s="154" t="s">
        <v>3409</v>
      </c>
      <c r="LL43" s="154" t="s">
        <v>4217</v>
      </c>
      <c r="LO43" s="154" t="s">
        <v>4218</v>
      </c>
      <c r="LY43" s="154" t="s">
        <v>4219</v>
      </c>
    </row>
    <row r="44" spans="2:337" x14ac:dyDescent="0.3">
      <c r="N44" s="154" t="s">
        <v>4220</v>
      </c>
      <c r="Z44" s="154" t="s">
        <v>777</v>
      </c>
      <c r="AB44" s="154" t="s">
        <v>4221</v>
      </c>
      <c r="AD44" s="154" t="s">
        <v>777</v>
      </c>
      <c r="AG44" s="154" t="s">
        <v>4221</v>
      </c>
      <c r="AH44" s="154" t="s">
        <v>2917</v>
      </c>
      <c r="AK44" s="154" t="s">
        <v>4221</v>
      </c>
      <c r="AL44" s="154" t="s">
        <v>3579</v>
      </c>
      <c r="AO44" s="154" t="s">
        <v>3630</v>
      </c>
      <c r="CO44" s="154" t="s">
        <v>3878</v>
      </c>
      <c r="CR44" s="154" t="s">
        <v>3248</v>
      </c>
      <c r="EV44" s="154" t="s">
        <v>4222</v>
      </c>
      <c r="FU44" s="154" t="s">
        <v>4223</v>
      </c>
      <c r="FW44" s="154" t="s">
        <v>4224</v>
      </c>
      <c r="IW44" s="154" t="s">
        <v>3537</v>
      </c>
      <c r="LL44" s="154" t="s">
        <v>4225</v>
      </c>
      <c r="LO44" s="154" t="s">
        <v>4226</v>
      </c>
      <c r="LY44" s="154" t="s">
        <v>4227</v>
      </c>
    </row>
    <row r="45" spans="2:337" x14ac:dyDescent="0.3">
      <c r="N45" s="154" t="s">
        <v>4228</v>
      </c>
      <c r="Z45" s="154" t="s">
        <v>3630</v>
      </c>
      <c r="AB45" s="154" t="s">
        <v>4229</v>
      </c>
      <c r="AD45" s="154" t="s">
        <v>2917</v>
      </c>
      <c r="AG45" s="154" t="s">
        <v>3579</v>
      </c>
      <c r="AH45" s="154" t="s">
        <v>3630</v>
      </c>
      <c r="AO45" s="154" t="s">
        <v>777</v>
      </c>
      <c r="CO45" s="154" t="s">
        <v>3641</v>
      </c>
      <c r="CR45" s="154" t="s">
        <v>3731</v>
      </c>
      <c r="EV45" s="154" t="s">
        <v>4230</v>
      </c>
      <c r="FU45" s="154" t="s">
        <v>4231</v>
      </c>
      <c r="FW45" s="154" t="s">
        <v>4232</v>
      </c>
      <c r="IW45" s="154" t="s">
        <v>4233</v>
      </c>
      <c r="LL45" s="154" t="s">
        <v>4234</v>
      </c>
      <c r="LO45" s="154" t="s">
        <v>4235</v>
      </c>
      <c r="LY45" s="154" t="s">
        <v>4236</v>
      </c>
    </row>
    <row r="46" spans="2:337" x14ac:dyDescent="0.3">
      <c r="N46" s="154" t="s">
        <v>4237</v>
      </c>
      <c r="CO46" s="154" t="s">
        <v>3930</v>
      </c>
      <c r="CR46" s="154" t="s">
        <v>2934</v>
      </c>
      <c r="EV46" s="154" t="s">
        <v>4238</v>
      </c>
      <c r="FU46" s="154" t="s">
        <v>4239</v>
      </c>
      <c r="FW46" s="154" t="s">
        <v>4240</v>
      </c>
      <c r="IW46" s="154" t="s">
        <v>2934</v>
      </c>
      <c r="LL46" s="154" t="s">
        <v>4241</v>
      </c>
      <c r="LO46" s="154" t="s">
        <v>4242</v>
      </c>
      <c r="LY46" s="154" t="s">
        <v>4243</v>
      </c>
    </row>
    <row r="47" spans="2:337" x14ac:dyDescent="0.3">
      <c r="N47" s="154" t="s">
        <v>4244</v>
      </c>
      <c r="CO47" s="154" t="s">
        <v>4245</v>
      </c>
      <c r="CR47" s="154" t="s">
        <v>4246</v>
      </c>
      <c r="EV47" s="154" t="s">
        <v>4247</v>
      </c>
      <c r="FU47" s="154" t="s">
        <v>4248</v>
      </c>
      <c r="FW47" s="154" t="s">
        <v>4249</v>
      </c>
      <c r="IW47" s="154" t="s">
        <v>4250</v>
      </c>
      <c r="LL47" s="154" t="s">
        <v>4251</v>
      </c>
      <c r="LO47" s="154" t="s">
        <v>4252</v>
      </c>
      <c r="LY47" s="154" t="s">
        <v>4253</v>
      </c>
    </row>
    <row r="48" spans="2:337" x14ac:dyDescent="0.3">
      <c r="N48" s="154" t="s">
        <v>4254</v>
      </c>
      <c r="CR48" s="154" t="s">
        <v>4255</v>
      </c>
      <c r="EV48" s="154" t="s">
        <v>4256</v>
      </c>
      <c r="FU48" s="154" t="s">
        <v>4257</v>
      </c>
      <c r="FW48" s="154" t="s">
        <v>4258</v>
      </c>
      <c r="IW48" s="154" t="s">
        <v>4259</v>
      </c>
      <c r="LL48" s="154" t="s">
        <v>4260</v>
      </c>
      <c r="LO48" s="154" t="s">
        <v>4261</v>
      </c>
      <c r="LY48" s="154" t="s">
        <v>4262</v>
      </c>
    </row>
    <row r="49" spans="14:337" x14ac:dyDescent="0.3">
      <c r="N49" s="154" t="s">
        <v>4263</v>
      </c>
      <c r="CR49" s="154" t="s">
        <v>3979</v>
      </c>
      <c r="EV49" s="154" t="s">
        <v>4264</v>
      </c>
      <c r="FU49" s="154" t="s">
        <v>4265</v>
      </c>
      <c r="FW49" s="154" t="s">
        <v>4266</v>
      </c>
      <c r="IW49" s="154" t="s">
        <v>4267</v>
      </c>
      <c r="LL49" s="154" t="s">
        <v>4268</v>
      </c>
      <c r="LO49" s="154" t="s">
        <v>4269</v>
      </c>
      <c r="LY49" s="154" t="s">
        <v>4270</v>
      </c>
    </row>
    <row r="50" spans="14:337" x14ac:dyDescent="0.3">
      <c r="N50" s="154" t="s">
        <v>4271</v>
      </c>
      <c r="CR50" s="154" t="s">
        <v>3538</v>
      </c>
      <c r="EV50" s="154" t="s">
        <v>4272</v>
      </c>
      <c r="FU50" s="154" t="s">
        <v>4273</v>
      </c>
      <c r="FW50" s="154" t="s">
        <v>4274</v>
      </c>
      <c r="IW50" s="154" t="s">
        <v>4275</v>
      </c>
      <c r="LL50" s="154" t="s">
        <v>4276</v>
      </c>
      <c r="LO50" s="154" t="s">
        <v>4277</v>
      </c>
      <c r="LY50" s="154" t="s">
        <v>4278</v>
      </c>
    </row>
    <row r="51" spans="14:337" x14ac:dyDescent="0.3">
      <c r="N51" s="154" t="s">
        <v>4279</v>
      </c>
      <c r="CR51" s="154" t="s">
        <v>3592</v>
      </c>
      <c r="EV51" s="154" t="s">
        <v>4280</v>
      </c>
      <c r="FU51" s="154" t="s">
        <v>4281</v>
      </c>
      <c r="FW51" s="154" t="s">
        <v>4282</v>
      </c>
      <c r="IW51" s="154" t="s">
        <v>4283</v>
      </c>
      <c r="LL51" s="154" t="s">
        <v>4284</v>
      </c>
      <c r="LO51" s="154" t="s">
        <v>4285</v>
      </c>
      <c r="LY51" s="154" t="s">
        <v>4286</v>
      </c>
    </row>
    <row r="52" spans="14:337" x14ac:dyDescent="0.3">
      <c r="N52" s="154" t="s">
        <v>4287</v>
      </c>
      <c r="CR52" s="154" t="s">
        <v>3257</v>
      </c>
      <c r="EV52" s="154" t="s">
        <v>4288</v>
      </c>
      <c r="FU52" s="154" t="s">
        <v>4289</v>
      </c>
      <c r="FW52" s="154" t="s">
        <v>4290</v>
      </c>
      <c r="IW52" s="154" t="s">
        <v>4291</v>
      </c>
      <c r="LO52" s="154" t="s">
        <v>4292</v>
      </c>
      <c r="LY52" s="154" t="s">
        <v>4293</v>
      </c>
    </row>
    <row r="53" spans="14:337" x14ac:dyDescent="0.3">
      <c r="N53" s="154" t="s">
        <v>4294</v>
      </c>
      <c r="CR53" s="154" t="s">
        <v>3535</v>
      </c>
      <c r="EV53" s="154" t="s">
        <v>4295</v>
      </c>
      <c r="FU53" s="154" t="s">
        <v>4296</v>
      </c>
      <c r="FW53" s="154" t="s">
        <v>4297</v>
      </c>
      <c r="IW53" s="154" t="s">
        <v>4298</v>
      </c>
      <c r="LO53" s="154" t="s">
        <v>4299</v>
      </c>
      <c r="LY53" s="154" t="s">
        <v>4300</v>
      </c>
    </row>
    <row r="54" spans="14:337" x14ac:dyDescent="0.3">
      <c r="N54" s="154" t="s">
        <v>4301</v>
      </c>
      <c r="CR54" s="154" t="s">
        <v>3878</v>
      </c>
      <c r="EV54" s="154" t="s">
        <v>4302</v>
      </c>
      <c r="FU54" s="154" t="s">
        <v>4303</v>
      </c>
      <c r="FW54" s="154" t="s">
        <v>4304</v>
      </c>
      <c r="IW54" s="154" t="s">
        <v>4305</v>
      </c>
      <c r="LO54" s="154" t="s">
        <v>4306</v>
      </c>
      <c r="LY54" s="154" t="s">
        <v>4307</v>
      </c>
    </row>
    <row r="55" spans="14:337" x14ac:dyDescent="0.3">
      <c r="N55" s="154" t="s">
        <v>4308</v>
      </c>
      <c r="CR55" s="154" t="s">
        <v>4047</v>
      </c>
      <c r="EV55" s="154" t="s">
        <v>4309</v>
      </c>
      <c r="FU55" s="154" t="s">
        <v>4310</v>
      </c>
      <c r="FW55" s="154" t="s">
        <v>4311</v>
      </c>
      <c r="IW55" s="154" t="s">
        <v>4312</v>
      </c>
      <c r="LO55" s="154" t="s">
        <v>4313</v>
      </c>
      <c r="LY55" s="154" t="s">
        <v>4314</v>
      </c>
    </row>
    <row r="56" spans="14:337" x14ac:dyDescent="0.3">
      <c r="N56" s="154" t="s">
        <v>2153</v>
      </c>
      <c r="CR56" s="154" t="s">
        <v>3930</v>
      </c>
      <c r="EV56" s="154" t="s">
        <v>4315</v>
      </c>
      <c r="FU56" s="154" t="s">
        <v>4316</v>
      </c>
      <c r="FW56" s="154" t="s">
        <v>4317</v>
      </c>
      <c r="IW56" s="154" t="s">
        <v>1607</v>
      </c>
      <c r="LO56" s="154" t="s">
        <v>4318</v>
      </c>
      <c r="LY56" s="154" t="s">
        <v>4319</v>
      </c>
    </row>
    <row r="57" spans="14:337" x14ac:dyDescent="0.3">
      <c r="N57" s="154" t="s">
        <v>4320</v>
      </c>
      <c r="EV57" s="154" t="s">
        <v>4321</v>
      </c>
      <c r="FU57" s="154" t="s">
        <v>4322</v>
      </c>
      <c r="FW57" s="154" t="s">
        <v>4323</v>
      </c>
      <c r="IW57" s="154" t="s">
        <v>4324</v>
      </c>
    </row>
    <row r="58" spans="14:337" x14ac:dyDescent="0.3">
      <c r="N58" s="154" t="s">
        <v>4325</v>
      </c>
      <c r="EV58" s="154" t="s">
        <v>4326</v>
      </c>
      <c r="FU58" s="154" t="s">
        <v>4327</v>
      </c>
      <c r="FW58" s="154" t="s">
        <v>4328</v>
      </c>
      <c r="IW58" s="154" t="s">
        <v>4329</v>
      </c>
    </row>
    <row r="59" spans="14:337" x14ac:dyDescent="0.3">
      <c r="N59" s="154" t="s">
        <v>4330</v>
      </c>
      <c r="EV59" s="154" t="s">
        <v>4331</v>
      </c>
      <c r="FU59" s="154" t="s">
        <v>4332</v>
      </c>
      <c r="FW59" s="154" t="s">
        <v>4333</v>
      </c>
      <c r="IW59" s="154" t="s">
        <v>4334</v>
      </c>
    </row>
    <row r="60" spans="14:337" x14ac:dyDescent="0.3">
      <c r="N60" s="154" t="s">
        <v>4335</v>
      </c>
      <c r="EV60" s="154" t="s">
        <v>4336</v>
      </c>
      <c r="FU60" s="154" t="s">
        <v>4337</v>
      </c>
      <c r="FW60" s="154" t="s">
        <v>4338</v>
      </c>
      <c r="IW60" s="154" t="s">
        <v>4339</v>
      </c>
    </row>
    <row r="61" spans="14:337" x14ac:dyDescent="0.3">
      <c r="N61" s="154" t="s">
        <v>4340</v>
      </c>
      <c r="EV61" s="154" t="s">
        <v>4341</v>
      </c>
      <c r="FU61" s="154" t="s">
        <v>4342</v>
      </c>
      <c r="FW61" s="154" t="s">
        <v>4343</v>
      </c>
      <c r="IW61" s="154" t="s">
        <v>4344</v>
      </c>
    </row>
    <row r="62" spans="14:337" x14ac:dyDescent="0.3">
      <c r="N62" s="154" t="s">
        <v>4345</v>
      </c>
      <c r="EV62" s="154" t="s">
        <v>4346</v>
      </c>
      <c r="FU62" s="154" t="s">
        <v>4347</v>
      </c>
      <c r="FW62" s="154" t="s">
        <v>4348</v>
      </c>
      <c r="IW62" s="154" t="s">
        <v>4349</v>
      </c>
    </row>
    <row r="63" spans="14:337" x14ac:dyDescent="0.3">
      <c r="N63" s="154" t="s">
        <v>4350</v>
      </c>
      <c r="EV63" s="154" t="s">
        <v>4351</v>
      </c>
      <c r="FU63" s="154" t="s">
        <v>4352</v>
      </c>
      <c r="FW63" s="154" t="s">
        <v>4353</v>
      </c>
      <c r="IW63" s="154" t="s">
        <v>4354</v>
      </c>
    </row>
    <row r="64" spans="14:337" x14ac:dyDescent="0.3">
      <c r="N64" s="154" t="s">
        <v>4355</v>
      </c>
      <c r="EV64" s="154" t="s">
        <v>4356</v>
      </c>
      <c r="FU64" s="154" t="s">
        <v>4357</v>
      </c>
      <c r="FW64" s="154" t="s">
        <v>4358</v>
      </c>
      <c r="IW64" s="154" t="s">
        <v>4359</v>
      </c>
    </row>
    <row r="65" spans="14:257" x14ac:dyDescent="0.3">
      <c r="N65" s="154" t="s">
        <v>4360</v>
      </c>
      <c r="EV65" s="154" t="s">
        <v>4361</v>
      </c>
      <c r="FU65" s="154" t="s">
        <v>4362</v>
      </c>
      <c r="FW65" s="154" t="s">
        <v>4363</v>
      </c>
      <c r="IW65" s="154" t="s">
        <v>4364</v>
      </c>
    </row>
    <row r="66" spans="14:257" x14ac:dyDescent="0.3">
      <c r="N66" s="154" t="s">
        <v>4365</v>
      </c>
      <c r="EV66" s="154" t="s">
        <v>4366</v>
      </c>
      <c r="FU66" s="154" t="s">
        <v>4367</v>
      </c>
      <c r="FW66" s="154" t="s">
        <v>4368</v>
      </c>
      <c r="IW66" s="154" t="s">
        <v>4369</v>
      </c>
    </row>
    <row r="67" spans="14:257" x14ac:dyDescent="0.3">
      <c r="N67" s="154" t="s">
        <v>4370</v>
      </c>
      <c r="EV67" s="154" t="s">
        <v>4371</v>
      </c>
      <c r="FU67" s="154" t="s">
        <v>4372</v>
      </c>
      <c r="FW67" s="154" t="s">
        <v>4373</v>
      </c>
      <c r="IW67" s="154" t="s">
        <v>4374</v>
      </c>
    </row>
    <row r="68" spans="14:257" x14ac:dyDescent="0.3">
      <c r="N68" s="154" t="s">
        <v>4375</v>
      </c>
      <c r="EV68" s="154" t="s">
        <v>4376</v>
      </c>
      <c r="FU68" s="154" t="s">
        <v>4377</v>
      </c>
      <c r="FW68" s="154" t="s">
        <v>4378</v>
      </c>
      <c r="IW68" s="154" t="s">
        <v>4379</v>
      </c>
    </row>
    <row r="69" spans="14:257" x14ac:dyDescent="0.3">
      <c r="N69" s="154" t="s">
        <v>4380</v>
      </c>
      <c r="EV69" s="154" t="s">
        <v>4381</v>
      </c>
      <c r="FU69" s="154" t="s">
        <v>4382</v>
      </c>
      <c r="FW69" s="154" t="s">
        <v>4383</v>
      </c>
      <c r="IW69" s="154" t="s">
        <v>4384</v>
      </c>
    </row>
    <row r="70" spans="14:257" x14ac:dyDescent="0.3">
      <c r="N70" s="154" t="s">
        <v>4385</v>
      </c>
      <c r="EV70" s="154" t="s">
        <v>4386</v>
      </c>
      <c r="FU70" s="154" t="s">
        <v>4387</v>
      </c>
      <c r="FW70" s="154" t="s">
        <v>4388</v>
      </c>
      <c r="IW70" s="154" t="s">
        <v>4389</v>
      </c>
    </row>
    <row r="71" spans="14:257" x14ac:dyDescent="0.3">
      <c r="N71" s="154" t="s">
        <v>4390</v>
      </c>
      <c r="EV71" s="154" t="s">
        <v>4391</v>
      </c>
      <c r="FU71" s="154" t="s">
        <v>4392</v>
      </c>
      <c r="FW71" s="154" t="s">
        <v>4393</v>
      </c>
      <c r="IW71" s="154" t="s">
        <v>4394</v>
      </c>
    </row>
    <row r="72" spans="14:257" x14ac:dyDescent="0.3">
      <c r="N72" s="154" t="s">
        <v>4395</v>
      </c>
      <c r="EV72" s="154" t="s">
        <v>4396</v>
      </c>
      <c r="FU72" s="154" t="s">
        <v>4397</v>
      </c>
      <c r="FW72" s="154" t="s">
        <v>4398</v>
      </c>
      <c r="IW72" s="154" t="s">
        <v>4399</v>
      </c>
    </row>
    <row r="73" spans="14:257" x14ac:dyDescent="0.3">
      <c r="N73" s="154" t="s">
        <v>4400</v>
      </c>
      <c r="EV73" s="154" t="s">
        <v>4401</v>
      </c>
      <c r="FW73" s="154" t="s">
        <v>4402</v>
      </c>
      <c r="IW73" s="154" t="s">
        <v>4403</v>
      </c>
    </row>
    <row r="74" spans="14:257" x14ac:dyDescent="0.3">
      <c r="N74" s="154" t="s">
        <v>4404</v>
      </c>
      <c r="EV74" s="154" t="s">
        <v>4405</v>
      </c>
      <c r="FW74" s="154" t="s">
        <v>4406</v>
      </c>
      <c r="IW74" s="154" t="s">
        <v>4407</v>
      </c>
    </row>
    <row r="75" spans="14:257" x14ac:dyDescent="0.3">
      <c r="N75" s="154" t="s">
        <v>4408</v>
      </c>
      <c r="EV75" s="154" t="s">
        <v>4409</v>
      </c>
      <c r="FW75" s="154" t="s">
        <v>4410</v>
      </c>
      <c r="IW75" s="154" t="s">
        <v>3980</v>
      </c>
    </row>
    <row r="76" spans="14:257" x14ac:dyDescent="0.3">
      <c r="N76" s="154" t="s">
        <v>4411</v>
      </c>
      <c r="EV76" s="154" t="s">
        <v>4412</v>
      </c>
      <c r="FW76" s="154" t="s">
        <v>4413</v>
      </c>
      <c r="IW76" s="154" t="s">
        <v>3592</v>
      </c>
    </row>
    <row r="77" spans="14:257" x14ac:dyDescent="0.3">
      <c r="N77" s="154" t="s">
        <v>4414</v>
      </c>
      <c r="EV77" s="154" t="s">
        <v>4415</v>
      </c>
      <c r="FW77" s="154" t="s">
        <v>4416</v>
      </c>
      <c r="IW77" s="154" t="s">
        <v>4417</v>
      </c>
    </row>
    <row r="78" spans="14:257" x14ac:dyDescent="0.3">
      <c r="N78" s="154" t="s">
        <v>4418</v>
      </c>
      <c r="EV78" s="154" t="s">
        <v>4419</v>
      </c>
      <c r="FW78" s="154" t="s">
        <v>4420</v>
      </c>
      <c r="IW78" s="154" t="s">
        <v>4033</v>
      </c>
    </row>
    <row r="79" spans="14:257" x14ac:dyDescent="0.3">
      <c r="N79" s="154" t="s">
        <v>4421</v>
      </c>
      <c r="EV79" s="154" t="s">
        <v>4422</v>
      </c>
      <c r="FW79" s="154" t="s">
        <v>4423</v>
      </c>
      <c r="IW79" s="154" t="s">
        <v>4424</v>
      </c>
    </row>
    <row r="80" spans="14:257" x14ac:dyDescent="0.3">
      <c r="N80" s="154" t="s">
        <v>4425</v>
      </c>
      <c r="EV80" s="154" t="s">
        <v>4426</v>
      </c>
      <c r="FW80" s="154" t="s">
        <v>4427</v>
      </c>
      <c r="IW80" s="154" t="s">
        <v>2935</v>
      </c>
    </row>
    <row r="81" spans="14:257" x14ac:dyDescent="0.3">
      <c r="N81" s="154" t="s">
        <v>4428</v>
      </c>
      <c r="EV81" s="154" t="s">
        <v>4429</v>
      </c>
      <c r="FW81" s="154" t="s">
        <v>4430</v>
      </c>
      <c r="IW81" s="154" t="s">
        <v>4431</v>
      </c>
    </row>
    <row r="82" spans="14:257" x14ac:dyDescent="0.3">
      <c r="N82" s="154" t="s">
        <v>4432</v>
      </c>
      <c r="EV82" s="154" t="s">
        <v>4433</v>
      </c>
      <c r="FW82" s="154" t="s">
        <v>4434</v>
      </c>
      <c r="IW82" s="154" t="s">
        <v>3541</v>
      </c>
    </row>
    <row r="83" spans="14:257" x14ac:dyDescent="0.3">
      <c r="N83" s="154" t="s">
        <v>4435</v>
      </c>
      <c r="EV83" s="154" t="s">
        <v>4436</v>
      </c>
      <c r="FW83" s="154" t="s">
        <v>4437</v>
      </c>
      <c r="IW83" s="154" t="s">
        <v>4438</v>
      </c>
    </row>
    <row r="84" spans="14:257" x14ac:dyDescent="0.3">
      <c r="N84" s="154" t="s">
        <v>4439</v>
      </c>
      <c r="EV84" s="154" t="s">
        <v>4440</v>
      </c>
      <c r="FW84" s="154" t="s">
        <v>4441</v>
      </c>
      <c r="IW84" s="154" t="s">
        <v>4442</v>
      </c>
    </row>
    <row r="85" spans="14:257" x14ac:dyDescent="0.3">
      <c r="N85" s="154" t="s">
        <v>4443</v>
      </c>
      <c r="EV85" s="154" t="s">
        <v>4444</v>
      </c>
      <c r="FW85" s="154" t="s">
        <v>4445</v>
      </c>
      <c r="IW85" s="154" t="s">
        <v>4446</v>
      </c>
    </row>
    <row r="86" spans="14:257" x14ac:dyDescent="0.3">
      <c r="N86" s="154" t="s">
        <v>4447</v>
      </c>
      <c r="EV86" s="154" t="s">
        <v>4448</v>
      </c>
      <c r="FW86" s="154" t="s">
        <v>4449</v>
      </c>
      <c r="IW86" s="154" t="s">
        <v>2805</v>
      </c>
    </row>
    <row r="87" spans="14:257" x14ac:dyDescent="0.3">
      <c r="N87" s="154" t="s">
        <v>4450</v>
      </c>
      <c r="EV87" s="154" t="s">
        <v>4451</v>
      </c>
      <c r="FW87" s="154" t="s">
        <v>4452</v>
      </c>
      <c r="IW87" s="154" t="s">
        <v>4453</v>
      </c>
    </row>
    <row r="88" spans="14:257" x14ac:dyDescent="0.3">
      <c r="N88" s="154" t="s">
        <v>4454</v>
      </c>
      <c r="EV88" s="154" t="s">
        <v>4455</v>
      </c>
      <c r="FW88" s="154" t="s">
        <v>4456</v>
      </c>
      <c r="IW88" s="154" t="s">
        <v>4457</v>
      </c>
    </row>
    <row r="89" spans="14:257" x14ac:dyDescent="0.3">
      <c r="N89" s="154" t="s">
        <v>4458</v>
      </c>
      <c r="EV89" s="154" t="s">
        <v>4459</v>
      </c>
      <c r="FW89" s="154" t="s">
        <v>4460</v>
      </c>
      <c r="IW89" s="154" t="s">
        <v>4461</v>
      </c>
    </row>
    <row r="90" spans="14:257" x14ac:dyDescent="0.3">
      <c r="N90" s="154" t="s">
        <v>4462</v>
      </c>
      <c r="EV90" s="154" t="s">
        <v>4463</v>
      </c>
      <c r="FW90" s="154" t="s">
        <v>4464</v>
      </c>
      <c r="IW90" s="154" t="s">
        <v>4465</v>
      </c>
    </row>
    <row r="91" spans="14:257" x14ac:dyDescent="0.3">
      <c r="N91" s="154" t="s">
        <v>4466</v>
      </c>
      <c r="EV91" s="154" t="s">
        <v>4467</v>
      </c>
      <c r="FW91" s="154" t="s">
        <v>4468</v>
      </c>
      <c r="IW91" s="154" t="s">
        <v>4469</v>
      </c>
    </row>
    <row r="92" spans="14:257" x14ac:dyDescent="0.3">
      <c r="N92" s="154" t="s">
        <v>4470</v>
      </c>
      <c r="EV92" s="154" t="s">
        <v>4471</v>
      </c>
      <c r="FW92" s="154" t="s">
        <v>4472</v>
      </c>
      <c r="IW92" s="154" t="s">
        <v>4473</v>
      </c>
    </row>
    <row r="93" spans="14:257" x14ac:dyDescent="0.3">
      <c r="N93" s="154" t="s">
        <v>4474</v>
      </c>
      <c r="EV93" s="154" t="s">
        <v>4475</v>
      </c>
      <c r="FW93" s="154" t="s">
        <v>4476</v>
      </c>
      <c r="IW93" s="154" t="s">
        <v>4477</v>
      </c>
    </row>
    <row r="94" spans="14:257" x14ac:dyDescent="0.3">
      <c r="N94" s="154" t="s">
        <v>4478</v>
      </c>
      <c r="EV94" s="154" t="s">
        <v>4479</v>
      </c>
      <c r="FW94" s="154" t="s">
        <v>4480</v>
      </c>
      <c r="IW94" s="154" t="s">
        <v>4481</v>
      </c>
    </row>
    <row r="95" spans="14:257" x14ac:dyDescent="0.3">
      <c r="N95" s="154" t="s">
        <v>4482</v>
      </c>
      <c r="EV95" s="154" t="s">
        <v>4483</v>
      </c>
      <c r="FW95" s="154" t="s">
        <v>4484</v>
      </c>
      <c r="IW95" s="154" t="s">
        <v>4485</v>
      </c>
    </row>
    <row r="96" spans="14:257" x14ac:dyDescent="0.3">
      <c r="N96" s="154" t="s">
        <v>4486</v>
      </c>
      <c r="EV96" s="154" t="s">
        <v>4487</v>
      </c>
      <c r="FW96" s="154" t="s">
        <v>4488</v>
      </c>
      <c r="IW96" s="154" t="s">
        <v>4489</v>
      </c>
    </row>
    <row r="97" spans="14:257" x14ac:dyDescent="0.3">
      <c r="N97" s="154" t="s">
        <v>4490</v>
      </c>
      <c r="EV97" s="154" t="s">
        <v>4491</v>
      </c>
      <c r="FW97" s="154" t="s">
        <v>4492</v>
      </c>
      <c r="IW97" s="154" t="s">
        <v>4493</v>
      </c>
    </row>
    <row r="98" spans="14:257" x14ac:dyDescent="0.3">
      <c r="N98" s="154" t="s">
        <v>4494</v>
      </c>
      <c r="EV98" s="154" t="s">
        <v>4495</v>
      </c>
      <c r="FW98" s="154" t="s">
        <v>4496</v>
      </c>
      <c r="IW98" s="154" t="s">
        <v>3159</v>
      </c>
    </row>
    <row r="99" spans="14:257" x14ac:dyDescent="0.3">
      <c r="N99" s="154" t="s">
        <v>4497</v>
      </c>
      <c r="EV99" s="154" t="s">
        <v>4498</v>
      </c>
      <c r="FW99" s="154" t="s">
        <v>4499</v>
      </c>
      <c r="IW99" s="154" t="s">
        <v>4500</v>
      </c>
    </row>
    <row r="100" spans="14:257" x14ac:dyDescent="0.3">
      <c r="N100" s="154" t="s">
        <v>4501</v>
      </c>
      <c r="EV100" s="154" t="s">
        <v>4502</v>
      </c>
      <c r="FW100" s="154" t="s">
        <v>4503</v>
      </c>
      <c r="IW100" s="154" t="s">
        <v>4504</v>
      </c>
    </row>
    <row r="101" spans="14:257" x14ac:dyDescent="0.3">
      <c r="N101" s="154" t="s">
        <v>4505</v>
      </c>
      <c r="EV101" s="154" t="s">
        <v>4506</v>
      </c>
      <c r="FW101" s="154" t="s">
        <v>4507</v>
      </c>
      <c r="IW101" s="154" t="s">
        <v>4508</v>
      </c>
    </row>
    <row r="102" spans="14:257" x14ac:dyDescent="0.3">
      <c r="N102" s="154" t="s">
        <v>4509</v>
      </c>
      <c r="EV102" s="154" t="s">
        <v>4510</v>
      </c>
      <c r="FW102" s="154" t="s">
        <v>4511</v>
      </c>
      <c r="IW102" s="154" t="s">
        <v>4512</v>
      </c>
    </row>
    <row r="103" spans="14:257" x14ac:dyDescent="0.3">
      <c r="N103" s="154" t="s">
        <v>4513</v>
      </c>
      <c r="EV103" s="154" t="s">
        <v>4514</v>
      </c>
      <c r="FW103" s="154" t="s">
        <v>4515</v>
      </c>
      <c r="IW103" s="154" t="s">
        <v>4516</v>
      </c>
    </row>
    <row r="104" spans="14:257" x14ac:dyDescent="0.3">
      <c r="N104" s="154" t="s">
        <v>4517</v>
      </c>
      <c r="EV104" s="154" t="s">
        <v>4518</v>
      </c>
      <c r="FW104" s="154" t="s">
        <v>4519</v>
      </c>
      <c r="IW104" s="154" t="s">
        <v>4520</v>
      </c>
    </row>
    <row r="105" spans="14:257" x14ac:dyDescent="0.3">
      <c r="N105" s="154" t="s">
        <v>4521</v>
      </c>
      <c r="EV105" s="154" t="s">
        <v>4522</v>
      </c>
      <c r="FW105" s="154" t="s">
        <v>4523</v>
      </c>
      <c r="IW105" s="154" t="s">
        <v>4524</v>
      </c>
    </row>
    <row r="106" spans="14:257" x14ac:dyDescent="0.3">
      <c r="N106" s="154" t="s">
        <v>4525</v>
      </c>
      <c r="EV106" s="154" t="s">
        <v>4526</v>
      </c>
      <c r="FW106" s="154" t="s">
        <v>4527</v>
      </c>
      <c r="IW106" s="154" t="s">
        <v>4528</v>
      </c>
    </row>
    <row r="107" spans="14:257" x14ac:dyDescent="0.3">
      <c r="N107" s="154" t="s">
        <v>4529</v>
      </c>
      <c r="EV107" s="154" t="s">
        <v>4530</v>
      </c>
      <c r="FW107" s="154" t="s">
        <v>4531</v>
      </c>
      <c r="IW107" s="154" t="s">
        <v>3245</v>
      </c>
    </row>
    <row r="108" spans="14:257" x14ac:dyDescent="0.3">
      <c r="N108" s="154" t="s">
        <v>4532</v>
      </c>
      <c r="EV108" s="154" t="s">
        <v>4533</v>
      </c>
      <c r="FW108" s="154" t="s">
        <v>4534</v>
      </c>
      <c r="IW108" s="154" t="s">
        <v>4535</v>
      </c>
    </row>
    <row r="109" spans="14:257" x14ac:dyDescent="0.3">
      <c r="N109" s="154" t="s">
        <v>4536</v>
      </c>
      <c r="EV109" s="154" t="s">
        <v>4537</v>
      </c>
      <c r="FW109" s="154" t="s">
        <v>4538</v>
      </c>
      <c r="IW109" s="154" t="s">
        <v>4539</v>
      </c>
    </row>
    <row r="110" spans="14:257" x14ac:dyDescent="0.3">
      <c r="N110" s="154" t="s">
        <v>4540</v>
      </c>
      <c r="EV110" s="154" t="s">
        <v>4541</v>
      </c>
      <c r="FW110" s="154" t="s">
        <v>4542</v>
      </c>
      <c r="IW110" s="154" t="s">
        <v>4543</v>
      </c>
    </row>
    <row r="111" spans="14:257" x14ac:dyDescent="0.3">
      <c r="N111" s="154" t="s">
        <v>4544</v>
      </c>
      <c r="EV111" s="154" t="s">
        <v>4545</v>
      </c>
      <c r="IW111" s="154" t="s">
        <v>3847</v>
      </c>
    </row>
    <row r="112" spans="14:257" x14ac:dyDescent="0.3">
      <c r="N112" s="154" t="s">
        <v>4546</v>
      </c>
      <c r="EV112" s="154" t="s">
        <v>4547</v>
      </c>
      <c r="IW112" s="154" t="s">
        <v>4548</v>
      </c>
    </row>
    <row r="113" spans="14:257" x14ac:dyDescent="0.3">
      <c r="N113" s="154" t="s">
        <v>4549</v>
      </c>
      <c r="EV113" s="154" t="s">
        <v>4550</v>
      </c>
      <c r="IW113" s="154" t="s">
        <v>4551</v>
      </c>
    </row>
    <row r="114" spans="14:257" x14ac:dyDescent="0.3">
      <c r="N114" s="154" t="s">
        <v>4552</v>
      </c>
      <c r="EV114" s="154" t="s">
        <v>4553</v>
      </c>
      <c r="IW114" s="154" t="s">
        <v>4554</v>
      </c>
    </row>
    <row r="115" spans="14:257" x14ac:dyDescent="0.3">
      <c r="N115" s="154" t="s">
        <v>4555</v>
      </c>
      <c r="EV115" s="154" t="s">
        <v>4556</v>
      </c>
      <c r="IW115" s="154" t="s">
        <v>4557</v>
      </c>
    </row>
    <row r="116" spans="14:257" x14ac:dyDescent="0.3">
      <c r="N116" s="154" t="s">
        <v>4558</v>
      </c>
      <c r="EV116" s="154" t="s">
        <v>4559</v>
      </c>
      <c r="IW116" s="154" t="s">
        <v>4560</v>
      </c>
    </row>
    <row r="117" spans="14:257" x14ac:dyDescent="0.3">
      <c r="N117" s="154" t="s">
        <v>4561</v>
      </c>
      <c r="EV117" s="154" t="s">
        <v>4562</v>
      </c>
      <c r="IW117" s="154" t="s">
        <v>4563</v>
      </c>
    </row>
    <row r="118" spans="14:257" x14ac:dyDescent="0.3">
      <c r="N118" s="154" t="s">
        <v>4564</v>
      </c>
      <c r="EV118" s="154" t="s">
        <v>4565</v>
      </c>
      <c r="IW118" s="154" t="s">
        <v>2936</v>
      </c>
    </row>
    <row r="119" spans="14:257" x14ac:dyDescent="0.3">
      <c r="N119" s="154" t="s">
        <v>4566</v>
      </c>
      <c r="EV119" s="154" t="s">
        <v>4567</v>
      </c>
      <c r="IW119" s="154" t="s">
        <v>4568</v>
      </c>
    </row>
    <row r="120" spans="14:257" x14ac:dyDescent="0.3">
      <c r="N120" s="154" t="s">
        <v>4569</v>
      </c>
      <c r="EV120" s="154" t="s">
        <v>4570</v>
      </c>
      <c r="IW120" s="154" t="s">
        <v>4571</v>
      </c>
    </row>
    <row r="121" spans="14:257" x14ac:dyDescent="0.3">
      <c r="N121" s="154" t="s">
        <v>4572</v>
      </c>
      <c r="EV121" s="154" t="s">
        <v>4573</v>
      </c>
      <c r="IW121" s="154" t="s">
        <v>4574</v>
      </c>
    </row>
    <row r="122" spans="14:257" x14ac:dyDescent="0.3">
      <c r="N122" s="154" t="s">
        <v>4575</v>
      </c>
      <c r="EV122" s="154" t="s">
        <v>4576</v>
      </c>
      <c r="IW122" s="154" t="s">
        <v>4577</v>
      </c>
    </row>
    <row r="123" spans="14:257" x14ac:dyDescent="0.3">
      <c r="N123" s="154" t="s">
        <v>4578</v>
      </c>
      <c r="EV123" s="154" t="s">
        <v>4579</v>
      </c>
      <c r="IW123" s="154" t="s">
        <v>4580</v>
      </c>
    </row>
    <row r="124" spans="14:257" x14ac:dyDescent="0.3">
      <c r="N124" s="154" t="s">
        <v>4581</v>
      </c>
      <c r="EV124" s="154" t="s">
        <v>4582</v>
      </c>
      <c r="IW124" s="154" t="s">
        <v>4583</v>
      </c>
    </row>
    <row r="125" spans="14:257" x14ac:dyDescent="0.3">
      <c r="N125" s="154" t="s">
        <v>4584</v>
      </c>
      <c r="EV125" s="154" t="s">
        <v>4585</v>
      </c>
      <c r="IW125" s="154" t="s">
        <v>4586</v>
      </c>
    </row>
    <row r="126" spans="14:257" x14ac:dyDescent="0.3">
      <c r="N126" s="154" t="s">
        <v>4587</v>
      </c>
      <c r="EV126" s="154" t="s">
        <v>4588</v>
      </c>
      <c r="IW126" s="154" t="s">
        <v>4589</v>
      </c>
    </row>
    <row r="127" spans="14:257" x14ac:dyDescent="0.3">
      <c r="N127" s="154" t="s">
        <v>4590</v>
      </c>
      <c r="EV127" s="154" t="s">
        <v>4591</v>
      </c>
      <c r="IW127" s="154" t="s">
        <v>4592</v>
      </c>
    </row>
    <row r="128" spans="14:257" x14ac:dyDescent="0.3">
      <c r="N128" s="154" t="s">
        <v>4593</v>
      </c>
      <c r="EV128" s="154" t="s">
        <v>4594</v>
      </c>
      <c r="IW128" s="154" t="s">
        <v>1486</v>
      </c>
    </row>
    <row r="129" spans="14:257" x14ac:dyDescent="0.3">
      <c r="N129" s="154" t="s">
        <v>4595</v>
      </c>
      <c r="EV129" s="154" t="s">
        <v>4596</v>
      </c>
      <c r="IW129" s="154" t="s">
        <v>2793</v>
      </c>
    </row>
    <row r="130" spans="14:257" x14ac:dyDescent="0.3">
      <c r="N130" s="154" t="s">
        <v>4597</v>
      </c>
      <c r="EV130" s="154" t="s">
        <v>4598</v>
      </c>
      <c r="IW130" s="154" t="s">
        <v>4048</v>
      </c>
    </row>
    <row r="131" spans="14:257" x14ac:dyDescent="0.3">
      <c r="N131" s="154" t="s">
        <v>4599</v>
      </c>
      <c r="EV131" s="154" t="s">
        <v>4600</v>
      </c>
      <c r="IW131" s="154" t="s">
        <v>4245</v>
      </c>
    </row>
    <row r="132" spans="14:257" x14ac:dyDescent="0.3">
      <c r="N132" s="154" t="s">
        <v>4601</v>
      </c>
      <c r="EV132" s="154" t="s">
        <v>4602</v>
      </c>
      <c r="IW132" s="154" t="s">
        <v>3248</v>
      </c>
    </row>
    <row r="133" spans="14:257" x14ac:dyDescent="0.3">
      <c r="N133" s="154" t="s">
        <v>4603</v>
      </c>
      <c r="EV133" s="154" t="s">
        <v>4604</v>
      </c>
      <c r="IW133" s="154" t="s">
        <v>4605</v>
      </c>
    </row>
    <row r="134" spans="14:257" x14ac:dyDescent="0.3">
      <c r="N134" s="154" t="s">
        <v>4606</v>
      </c>
      <c r="EV134" s="154" t="s">
        <v>4607</v>
      </c>
      <c r="IW134" s="154" t="s">
        <v>4608</v>
      </c>
    </row>
    <row r="135" spans="14:257" x14ac:dyDescent="0.3">
      <c r="N135" s="154" t="s">
        <v>4609</v>
      </c>
      <c r="EV135" s="154" t="s">
        <v>4610</v>
      </c>
      <c r="IW135" s="154" t="s">
        <v>4611</v>
      </c>
    </row>
    <row r="136" spans="14:257" x14ac:dyDescent="0.3">
      <c r="N136" s="154" t="s">
        <v>4612</v>
      </c>
      <c r="EV136" s="154" t="s">
        <v>4613</v>
      </c>
      <c r="IW136" s="154" t="s">
        <v>4614</v>
      </c>
    </row>
    <row r="137" spans="14:257" x14ac:dyDescent="0.3">
      <c r="N137" s="154" t="s">
        <v>4615</v>
      </c>
      <c r="EV137" s="154" t="s">
        <v>4616</v>
      </c>
      <c r="IW137" s="154" t="s">
        <v>4617</v>
      </c>
    </row>
    <row r="138" spans="14:257" x14ac:dyDescent="0.3">
      <c r="N138" s="154" t="s">
        <v>4618</v>
      </c>
      <c r="EV138" s="154" t="s">
        <v>4619</v>
      </c>
      <c r="IW138" s="154" t="s">
        <v>4620</v>
      </c>
    </row>
    <row r="139" spans="14:257" x14ac:dyDescent="0.3">
      <c r="N139" s="154" t="s">
        <v>4621</v>
      </c>
      <c r="EV139" s="154" t="s">
        <v>4622</v>
      </c>
      <c r="IW139" s="154" t="s">
        <v>4623</v>
      </c>
    </row>
    <row r="140" spans="14:257" x14ac:dyDescent="0.3">
      <c r="N140" s="154" t="s">
        <v>4624</v>
      </c>
      <c r="EV140" s="154" t="s">
        <v>4625</v>
      </c>
      <c r="IW140" s="154" t="s">
        <v>4626</v>
      </c>
    </row>
    <row r="141" spans="14:257" x14ac:dyDescent="0.3">
      <c r="N141" s="154" t="s">
        <v>4627</v>
      </c>
      <c r="EV141" s="154" t="s">
        <v>4628</v>
      </c>
      <c r="IW141" s="154" t="s">
        <v>2649</v>
      </c>
    </row>
    <row r="142" spans="14:257" x14ac:dyDescent="0.3">
      <c r="N142" s="154" t="s">
        <v>4629</v>
      </c>
      <c r="EV142" s="154" t="s">
        <v>4630</v>
      </c>
      <c r="IW142" s="154" t="s">
        <v>4631</v>
      </c>
    </row>
    <row r="143" spans="14:257" x14ac:dyDescent="0.3">
      <c r="N143" s="154" t="s">
        <v>4632</v>
      </c>
      <c r="EV143" s="154" t="s">
        <v>4633</v>
      </c>
      <c r="IW143" s="154" t="s">
        <v>4634</v>
      </c>
    </row>
    <row r="144" spans="14:257" x14ac:dyDescent="0.3">
      <c r="N144" s="154" t="s">
        <v>4635</v>
      </c>
      <c r="EV144" s="154" t="s">
        <v>4636</v>
      </c>
      <c r="IW144" s="154" t="s">
        <v>4637</v>
      </c>
    </row>
    <row r="145" spans="14:257" x14ac:dyDescent="0.3">
      <c r="N145" s="154" t="s">
        <v>4638</v>
      </c>
      <c r="EV145" s="154" t="s">
        <v>4639</v>
      </c>
      <c r="IW145" s="154" t="s">
        <v>4640</v>
      </c>
    </row>
    <row r="146" spans="14:257" x14ac:dyDescent="0.3">
      <c r="N146" s="154" t="s">
        <v>4641</v>
      </c>
      <c r="EV146" s="154" t="s">
        <v>4642</v>
      </c>
      <c r="IW146" s="154" t="s">
        <v>863</v>
      </c>
    </row>
    <row r="147" spans="14:257" x14ac:dyDescent="0.3">
      <c r="N147" s="154" t="s">
        <v>4643</v>
      </c>
      <c r="EV147" s="154" t="s">
        <v>4644</v>
      </c>
      <c r="IW147" s="154" t="s">
        <v>4645</v>
      </c>
    </row>
    <row r="148" spans="14:257" x14ac:dyDescent="0.3">
      <c r="N148" s="154" t="s">
        <v>4646</v>
      </c>
      <c r="EV148" s="154" t="s">
        <v>4647</v>
      </c>
      <c r="IW148" s="154" t="s">
        <v>4648</v>
      </c>
    </row>
    <row r="149" spans="14:257" x14ac:dyDescent="0.3">
      <c r="N149" s="154" t="s">
        <v>4649</v>
      </c>
      <c r="EV149" s="154" t="s">
        <v>4650</v>
      </c>
      <c r="IW149" s="154" t="s">
        <v>3814</v>
      </c>
    </row>
    <row r="150" spans="14:257" x14ac:dyDescent="0.3">
      <c r="N150" s="154" t="s">
        <v>4651</v>
      </c>
      <c r="EV150" s="154" t="s">
        <v>4652</v>
      </c>
      <c r="IW150" s="154" t="s">
        <v>4653</v>
      </c>
    </row>
    <row r="151" spans="14:257" x14ac:dyDescent="0.3">
      <c r="N151" s="154" t="s">
        <v>4654</v>
      </c>
      <c r="EV151" s="154" t="s">
        <v>4655</v>
      </c>
      <c r="IW151" s="154" t="s">
        <v>2650</v>
      </c>
    </row>
    <row r="152" spans="14:257" x14ac:dyDescent="0.3">
      <c r="N152" s="154" t="s">
        <v>4656</v>
      </c>
      <c r="EV152" s="154" t="s">
        <v>4657</v>
      </c>
      <c r="IW152" s="154" t="s">
        <v>3593</v>
      </c>
    </row>
    <row r="153" spans="14:257" x14ac:dyDescent="0.3">
      <c r="N153" s="154" t="s">
        <v>4658</v>
      </c>
      <c r="EV153" s="154" t="s">
        <v>4659</v>
      </c>
      <c r="IW153" s="154" t="s">
        <v>4660</v>
      </c>
    </row>
    <row r="154" spans="14:257" x14ac:dyDescent="0.3">
      <c r="N154" s="154" t="s">
        <v>4661</v>
      </c>
      <c r="EV154" s="154" t="s">
        <v>4662</v>
      </c>
      <c r="IW154" s="154" t="s">
        <v>4663</v>
      </c>
    </row>
    <row r="155" spans="14:257" x14ac:dyDescent="0.3">
      <c r="N155" s="154" t="s">
        <v>4664</v>
      </c>
      <c r="EV155" s="154" t="s">
        <v>4665</v>
      </c>
      <c r="IW155" s="154" t="s">
        <v>4666</v>
      </c>
    </row>
    <row r="156" spans="14:257" x14ac:dyDescent="0.3">
      <c r="N156" s="154" t="s">
        <v>4667</v>
      </c>
      <c r="EV156" s="154" t="s">
        <v>4668</v>
      </c>
      <c r="IW156" s="154" t="s">
        <v>4669</v>
      </c>
    </row>
    <row r="157" spans="14:257" x14ac:dyDescent="0.3">
      <c r="N157" s="154" t="s">
        <v>4670</v>
      </c>
      <c r="EV157" s="154" t="s">
        <v>4671</v>
      </c>
      <c r="IW157" s="154" t="s">
        <v>3929</v>
      </c>
    </row>
    <row r="158" spans="14:257" x14ac:dyDescent="0.3">
      <c r="N158" s="154" t="s">
        <v>4672</v>
      </c>
      <c r="EV158" s="154" t="s">
        <v>4673</v>
      </c>
      <c r="IW158" s="154" t="s">
        <v>3257</v>
      </c>
    </row>
    <row r="159" spans="14:257" x14ac:dyDescent="0.3">
      <c r="N159" s="154" t="s">
        <v>4674</v>
      </c>
      <c r="EV159" s="154" t="s">
        <v>4675</v>
      </c>
      <c r="IW159" s="154" t="s">
        <v>4676</v>
      </c>
    </row>
    <row r="160" spans="14:257" x14ac:dyDescent="0.3">
      <c r="N160" s="154" t="s">
        <v>4677</v>
      </c>
      <c r="EV160" s="154" t="s">
        <v>4678</v>
      </c>
      <c r="IW160" s="154" t="s">
        <v>4679</v>
      </c>
    </row>
    <row r="161" spans="14:257" x14ac:dyDescent="0.3">
      <c r="N161" s="154" t="s">
        <v>4680</v>
      </c>
      <c r="EV161" s="154" t="s">
        <v>4681</v>
      </c>
      <c r="IW161" s="154" t="s">
        <v>4682</v>
      </c>
    </row>
    <row r="162" spans="14:257" x14ac:dyDescent="0.3">
      <c r="N162" s="154" t="s">
        <v>4683</v>
      </c>
      <c r="EV162" s="154" t="s">
        <v>4684</v>
      </c>
      <c r="IW162" s="154" t="s">
        <v>4685</v>
      </c>
    </row>
    <row r="163" spans="14:257" x14ac:dyDescent="0.3">
      <c r="N163" s="154" t="s">
        <v>4686</v>
      </c>
      <c r="EV163" s="154" t="s">
        <v>4687</v>
      </c>
      <c r="IW163" s="154" t="s">
        <v>4688</v>
      </c>
    </row>
    <row r="164" spans="14:257" x14ac:dyDescent="0.3">
      <c r="N164" s="154" t="s">
        <v>4689</v>
      </c>
      <c r="EV164" s="154" t="s">
        <v>4690</v>
      </c>
      <c r="IW164" s="154" t="s">
        <v>4691</v>
      </c>
    </row>
    <row r="165" spans="14:257" x14ac:dyDescent="0.3">
      <c r="N165" s="154" t="s">
        <v>4692</v>
      </c>
      <c r="EV165" s="154" t="s">
        <v>4693</v>
      </c>
      <c r="IW165" s="154" t="s">
        <v>4694</v>
      </c>
    </row>
    <row r="166" spans="14:257" x14ac:dyDescent="0.3">
      <c r="N166" s="154" t="s">
        <v>4695</v>
      </c>
      <c r="EV166" s="154" t="s">
        <v>4696</v>
      </c>
      <c r="IW166" s="154" t="s">
        <v>4697</v>
      </c>
    </row>
    <row r="167" spans="14:257" x14ac:dyDescent="0.3">
      <c r="N167" s="154" t="s">
        <v>4698</v>
      </c>
      <c r="EV167" s="154" t="s">
        <v>4699</v>
      </c>
      <c r="IW167" s="154" t="s">
        <v>4700</v>
      </c>
    </row>
    <row r="168" spans="14:257" x14ac:dyDescent="0.3">
      <c r="N168" s="154" t="s">
        <v>4701</v>
      </c>
      <c r="EV168" s="154" t="s">
        <v>4702</v>
      </c>
      <c r="IW168" s="154" t="s">
        <v>4703</v>
      </c>
    </row>
    <row r="169" spans="14:257" x14ac:dyDescent="0.3">
      <c r="N169" s="154" t="s">
        <v>4704</v>
      </c>
      <c r="EV169" s="154" t="s">
        <v>4705</v>
      </c>
      <c r="IW169" s="154" t="s">
        <v>4706</v>
      </c>
    </row>
    <row r="170" spans="14:257" x14ac:dyDescent="0.3">
      <c r="N170" s="154" t="s">
        <v>4707</v>
      </c>
      <c r="EV170" s="154" t="s">
        <v>4708</v>
      </c>
      <c r="IW170" s="154" t="s">
        <v>4709</v>
      </c>
    </row>
    <row r="171" spans="14:257" x14ac:dyDescent="0.3">
      <c r="N171" s="154" t="s">
        <v>4710</v>
      </c>
      <c r="EV171" s="154" t="s">
        <v>4711</v>
      </c>
      <c r="IW171" s="154" t="s">
        <v>4712</v>
      </c>
    </row>
    <row r="172" spans="14:257" x14ac:dyDescent="0.3">
      <c r="N172" s="154" t="s">
        <v>4713</v>
      </c>
      <c r="EV172" s="154" t="s">
        <v>4714</v>
      </c>
      <c r="IW172" s="154" t="s">
        <v>886</v>
      </c>
    </row>
    <row r="173" spans="14:257" x14ac:dyDescent="0.3">
      <c r="N173" s="154" t="s">
        <v>4715</v>
      </c>
      <c r="EV173" s="154" t="s">
        <v>4716</v>
      </c>
      <c r="IW173" s="154" t="s">
        <v>3687</v>
      </c>
    </row>
    <row r="174" spans="14:257" x14ac:dyDescent="0.3">
      <c r="N174" s="154" t="s">
        <v>4717</v>
      </c>
      <c r="EV174" s="154" t="s">
        <v>4718</v>
      </c>
      <c r="IW174" s="154" t="s">
        <v>4719</v>
      </c>
    </row>
    <row r="175" spans="14:257" x14ac:dyDescent="0.3">
      <c r="N175" s="154" t="s">
        <v>4720</v>
      </c>
      <c r="EV175" s="154" t="s">
        <v>4721</v>
      </c>
      <c r="IW175" s="154" t="s">
        <v>4722</v>
      </c>
    </row>
    <row r="176" spans="14:257" x14ac:dyDescent="0.3">
      <c r="N176" s="154" t="s">
        <v>4723</v>
      </c>
      <c r="EV176" s="154" t="s">
        <v>4724</v>
      </c>
      <c r="IW176" s="154" t="s">
        <v>4725</v>
      </c>
    </row>
    <row r="177" spans="14:257" x14ac:dyDescent="0.3">
      <c r="N177" s="154" t="s">
        <v>4726</v>
      </c>
      <c r="EV177" s="154" t="s">
        <v>4727</v>
      </c>
      <c r="IW177" s="154" t="s">
        <v>4728</v>
      </c>
    </row>
    <row r="178" spans="14:257" x14ac:dyDescent="0.3">
      <c r="N178" s="154" t="s">
        <v>4729</v>
      </c>
      <c r="EV178" s="154" t="s">
        <v>4730</v>
      </c>
      <c r="IW178" s="154" t="s">
        <v>3052</v>
      </c>
    </row>
    <row r="179" spans="14:257" x14ac:dyDescent="0.3">
      <c r="N179" s="154" t="s">
        <v>4731</v>
      </c>
      <c r="EV179" s="154" t="s">
        <v>4732</v>
      </c>
      <c r="IW179" s="154" t="s">
        <v>4733</v>
      </c>
    </row>
    <row r="180" spans="14:257" x14ac:dyDescent="0.3">
      <c r="N180" s="154" t="s">
        <v>4734</v>
      </c>
      <c r="EV180" s="154" t="s">
        <v>4735</v>
      </c>
      <c r="IW180" s="154" t="s">
        <v>4047</v>
      </c>
    </row>
    <row r="181" spans="14:257" x14ac:dyDescent="0.3">
      <c r="N181" s="154" t="s">
        <v>4736</v>
      </c>
      <c r="EV181" s="154" t="s">
        <v>4737</v>
      </c>
      <c r="IW181" s="154" t="s">
        <v>3535</v>
      </c>
    </row>
    <row r="182" spans="14:257" x14ac:dyDescent="0.3">
      <c r="N182" s="154" t="s">
        <v>4738</v>
      </c>
      <c r="EV182" s="154" t="s">
        <v>4739</v>
      </c>
      <c r="IW182" s="154" t="s">
        <v>4108</v>
      </c>
    </row>
    <row r="183" spans="14:257" x14ac:dyDescent="0.3">
      <c r="N183" s="154" t="s">
        <v>4740</v>
      </c>
      <c r="EV183" s="154" t="s">
        <v>4741</v>
      </c>
      <c r="IW183" s="154" t="s">
        <v>4742</v>
      </c>
    </row>
    <row r="184" spans="14:257" x14ac:dyDescent="0.3">
      <c r="N184" s="154" t="s">
        <v>4743</v>
      </c>
      <c r="EV184" s="154" t="s">
        <v>4744</v>
      </c>
      <c r="IW184" s="154" t="s">
        <v>4745</v>
      </c>
    </row>
    <row r="185" spans="14:257" x14ac:dyDescent="0.3">
      <c r="N185" s="154" t="s">
        <v>4746</v>
      </c>
      <c r="EV185" s="154" t="s">
        <v>4747</v>
      </c>
      <c r="IW185" s="154" t="s">
        <v>4748</v>
      </c>
    </row>
    <row r="186" spans="14:257" x14ac:dyDescent="0.3">
      <c r="N186" s="154" t="s">
        <v>4749</v>
      </c>
      <c r="EV186" s="154" t="s">
        <v>4750</v>
      </c>
      <c r="IW186" s="154" t="s">
        <v>4079</v>
      </c>
    </row>
    <row r="187" spans="14:257" x14ac:dyDescent="0.3">
      <c r="N187" s="154" t="s">
        <v>4751</v>
      </c>
      <c r="EV187" s="154" t="s">
        <v>4752</v>
      </c>
      <c r="IW187" s="154" t="s">
        <v>782</v>
      </c>
    </row>
    <row r="188" spans="14:257" x14ac:dyDescent="0.3">
      <c r="N188" s="154" t="s">
        <v>4753</v>
      </c>
      <c r="EV188" s="154" t="s">
        <v>4754</v>
      </c>
      <c r="IW188" s="154" t="s">
        <v>4755</v>
      </c>
    </row>
    <row r="189" spans="14:257" x14ac:dyDescent="0.3">
      <c r="N189" s="154" t="s">
        <v>4756</v>
      </c>
      <c r="EV189" s="154" t="s">
        <v>4757</v>
      </c>
      <c r="IW189" s="154" t="s">
        <v>4758</v>
      </c>
    </row>
    <row r="190" spans="14:257" x14ac:dyDescent="0.3">
      <c r="N190" s="154" t="s">
        <v>4759</v>
      </c>
      <c r="EV190" s="154" t="s">
        <v>4760</v>
      </c>
      <c r="IW190" s="154" t="s">
        <v>4093</v>
      </c>
    </row>
    <row r="191" spans="14:257" x14ac:dyDescent="0.3">
      <c r="N191" s="154" t="s">
        <v>4761</v>
      </c>
      <c r="EV191" s="154" t="s">
        <v>4762</v>
      </c>
      <c r="IW191" s="154" t="s">
        <v>4763</v>
      </c>
    </row>
    <row r="192" spans="14:257" x14ac:dyDescent="0.3">
      <c r="N192" s="154" t="s">
        <v>4764</v>
      </c>
      <c r="EV192" s="154" t="s">
        <v>4765</v>
      </c>
      <c r="IW192" s="154" t="s">
        <v>4766</v>
      </c>
    </row>
    <row r="193" spans="14:257" x14ac:dyDescent="0.3">
      <c r="N193" s="154" t="s">
        <v>4767</v>
      </c>
      <c r="EV193" s="154" t="s">
        <v>4768</v>
      </c>
      <c r="IW193" s="154" t="s">
        <v>4769</v>
      </c>
    </row>
    <row r="194" spans="14:257" x14ac:dyDescent="0.3">
      <c r="N194" s="154" t="s">
        <v>4770</v>
      </c>
      <c r="EV194" s="154" t="s">
        <v>4771</v>
      </c>
      <c r="IW194" s="154" t="s">
        <v>4772</v>
      </c>
    </row>
    <row r="195" spans="14:257" x14ac:dyDescent="0.3">
      <c r="N195" s="154" t="s">
        <v>4773</v>
      </c>
      <c r="EV195" s="154" t="s">
        <v>4774</v>
      </c>
      <c r="IW195" s="154" t="s">
        <v>4775</v>
      </c>
    </row>
    <row r="196" spans="14:257" x14ac:dyDescent="0.3">
      <c r="N196" s="154" t="s">
        <v>4776</v>
      </c>
      <c r="EV196" s="154" t="s">
        <v>4777</v>
      </c>
      <c r="IW196" s="154" t="s">
        <v>4778</v>
      </c>
    </row>
    <row r="197" spans="14:257" x14ac:dyDescent="0.3">
      <c r="N197" s="154" t="s">
        <v>4779</v>
      </c>
      <c r="EV197" s="154" t="s">
        <v>4780</v>
      </c>
      <c r="IW197" s="154" t="s">
        <v>4781</v>
      </c>
    </row>
    <row r="198" spans="14:257" x14ac:dyDescent="0.3">
      <c r="N198" s="154" t="s">
        <v>4782</v>
      </c>
      <c r="EV198" s="154" t="s">
        <v>4783</v>
      </c>
      <c r="IW198" s="154" t="s">
        <v>4784</v>
      </c>
    </row>
    <row r="199" spans="14:257" x14ac:dyDescent="0.3">
      <c r="N199" s="154" t="s">
        <v>4785</v>
      </c>
      <c r="EV199" s="154" t="s">
        <v>4786</v>
      </c>
      <c r="IW199" s="154" t="s">
        <v>3331</v>
      </c>
    </row>
    <row r="200" spans="14:257" x14ac:dyDescent="0.3">
      <c r="N200" s="154" t="s">
        <v>4787</v>
      </c>
      <c r="EV200" s="154" t="s">
        <v>4788</v>
      </c>
      <c r="IW200" s="154" t="s">
        <v>3246</v>
      </c>
    </row>
    <row r="201" spans="14:257" x14ac:dyDescent="0.3">
      <c r="N201" s="154" t="s">
        <v>4789</v>
      </c>
      <c r="EV201" s="154" t="s">
        <v>4790</v>
      </c>
      <c r="IW201" s="154" t="s">
        <v>4791</v>
      </c>
    </row>
    <row r="202" spans="14:257" x14ac:dyDescent="0.3">
      <c r="N202" s="154" t="s">
        <v>4792</v>
      </c>
      <c r="EV202" s="154" t="s">
        <v>4793</v>
      </c>
      <c r="IW202" s="154" t="s">
        <v>4794</v>
      </c>
    </row>
    <row r="203" spans="14:257" x14ac:dyDescent="0.3">
      <c r="N203" s="154" t="s">
        <v>4795</v>
      </c>
      <c r="EV203" s="154" t="s">
        <v>4796</v>
      </c>
      <c r="IW203" s="154" t="s">
        <v>4797</v>
      </c>
    </row>
    <row r="204" spans="14:257" x14ac:dyDescent="0.3">
      <c r="N204" s="154" t="s">
        <v>4798</v>
      </c>
      <c r="EV204" s="154" t="s">
        <v>4799</v>
      </c>
      <c r="IW204" s="154" t="s">
        <v>3813</v>
      </c>
    </row>
    <row r="205" spans="14:257" x14ac:dyDescent="0.3">
      <c r="N205" s="154" t="s">
        <v>4800</v>
      </c>
      <c r="EV205" s="154" t="s">
        <v>4801</v>
      </c>
      <c r="IW205" s="154" t="s">
        <v>4802</v>
      </c>
    </row>
    <row r="206" spans="14:257" x14ac:dyDescent="0.3">
      <c r="N206" s="154" t="s">
        <v>4803</v>
      </c>
      <c r="EV206" s="154" t="s">
        <v>4804</v>
      </c>
      <c r="IW206" s="154" t="s">
        <v>3471</v>
      </c>
    </row>
    <row r="207" spans="14:257" x14ac:dyDescent="0.3">
      <c r="N207" s="154" t="s">
        <v>4805</v>
      </c>
      <c r="EV207" s="154" t="s">
        <v>4806</v>
      </c>
      <c r="IW207" s="154" t="s">
        <v>4807</v>
      </c>
    </row>
    <row r="208" spans="14:257" x14ac:dyDescent="0.3">
      <c r="N208" s="154" t="s">
        <v>4808</v>
      </c>
      <c r="EV208" s="154" t="s">
        <v>4809</v>
      </c>
      <c r="IW208" s="154" t="s">
        <v>4810</v>
      </c>
    </row>
    <row r="209" spans="14:257" x14ac:dyDescent="0.3">
      <c r="N209" s="154" t="s">
        <v>4811</v>
      </c>
      <c r="EV209" s="154" t="s">
        <v>4812</v>
      </c>
      <c r="IW209" s="154" t="s">
        <v>2803</v>
      </c>
    </row>
    <row r="210" spans="14:257" x14ac:dyDescent="0.3">
      <c r="N210" s="154" t="s">
        <v>4813</v>
      </c>
      <c r="EV210" s="154" t="s">
        <v>4814</v>
      </c>
      <c r="IW210" s="154" t="s">
        <v>4815</v>
      </c>
    </row>
    <row r="211" spans="14:257" x14ac:dyDescent="0.3">
      <c r="N211" s="154" t="s">
        <v>4816</v>
      </c>
      <c r="EV211" s="154" t="s">
        <v>4817</v>
      </c>
      <c r="IW211" s="154" t="s">
        <v>4818</v>
      </c>
    </row>
    <row r="212" spans="14:257" x14ac:dyDescent="0.3">
      <c r="N212" s="154" t="s">
        <v>4819</v>
      </c>
      <c r="EV212" s="154" t="s">
        <v>4820</v>
      </c>
      <c r="IW212" s="154" t="s">
        <v>4821</v>
      </c>
    </row>
    <row r="213" spans="14:257" x14ac:dyDescent="0.3">
      <c r="N213" s="154" t="s">
        <v>4822</v>
      </c>
      <c r="EV213" s="154" t="s">
        <v>4823</v>
      </c>
      <c r="IW213" s="154" t="s">
        <v>4824</v>
      </c>
    </row>
    <row r="214" spans="14:257" x14ac:dyDescent="0.3">
      <c r="N214" s="154" t="s">
        <v>4825</v>
      </c>
      <c r="EV214" s="154" t="s">
        <v>4826</v>
      </c>
      <c r="IW214" s="154" t="s">
        <v>4827</v>
      </c>
    </row>
    <row r="215" spans="14:257" x14ac:dyDescent="0.3">
      <c r="N215" s="154" t="s">
        <v>4828</v>
      </c>
      <c r="EV215" s="154" t="s">
        <v>4829</v>
      </c>
      <c r="IW215" s="154" t="s">
        <v>4830</v>
      </c>
    </row>
    <row r="216" spans="14:257" x14ac:dyDescent="0.3">
      <c r="N216" s="154" t="s">
        <v>4831</v>
      </c>
      <c r="EV216" s="154" t="s">
        <v>4832</v>
      </c>
      <c r="IW216" s="154" t="s">
        <v>4833</v>
      </c>
    </row>
    <row r="217" spans="14:257" x14ac:dyDescent="0.3">
      <c r="N217" s="154" t="s">
        <v>4834</v>
      </c>
      <c r="EV217" s="154" t="s">
        <v>4835</v>
      </c>
      <c r="IW217" s="154" t="s">
        <v>4836</v>
      </c>
    </row>
    <row r="218" spans="14:257" x14ac:dyDescent="0.3">
      <c r="N218" s="154" t="s">
        <v>4837</v>
      </c>
      <c r="EV218" s="154" t="s">
        <v>4838</v>
      </c>
      <c r="IW218" s="154" t="s">
        <v>4839</v>
      </c>
    </row>
    <row r="219" spans="14:257" x14ac:dyDescent="0.3">
      <c r="N219" s="154" t="s">
        <v>4840</v>
      </c>
      <c r="EV219" s="154" t="s">
        <v>4841</v>
      </c>
      <c r="IW219" s="154" t="s">
        <v>4842</v>
      </c>
    </row>
    <row r="220" spans="14:257" x14ac:dyDescent="0.3">
      <c r="N220" s="154" t="s">
        <v>4843</v>
      </c>
      <c r="EV220" s="154" t="s">
        <v>4844</v>
      </c>
      <c r="IW220" s="154" t="s">
        <v>4845</v>
      </c>
    </row>
    <row r="221" spans="14:257" x14ac:dyDescent="0.3">
      <c r="N221" s="154" t="s">
        <v>4846</v>
      </c>
      <c r="EV221" s="154" t="s">
        <v>4847</v>
      </c>
      <c r="IW221" s="154" t="s">
        <v>770</v>
      </c>
    </row>
    <row r="222" spans="14:257" x14ac:dyDescent="0.3">
      <c r="N222" s="154" t="s">
        <v>4848</v>
      </c>
      <c r="EV222" s="154" t="s">
        <v>4849</v>
      </c>
      <c r="IW222" s="154" t="s">
        <v>4850</v>
      </c>
    </row>
    <row r="223" spans="14:257" x14ac:dyDescent="0.3">
      <c r="N223" s="154" t="s">
        <v>4851</v>
      </c>
      <c r="EV223" s="154" t="s">
        <v>4852</v>
      </c>
      <c r="IW223" s="154" t="s">
        <v>3157</v>
      </c>
    </row>
    <row r="224" spans="14:257" x14ac:dyDescent="0.3">
      <c r="N224" s="154" t="s">
        <v>4853</v>
      </c>
      <c r="EV224" s="154" t="s">
        <v>4854</v>
      </c>
      <c r="IW224" s="154" t="s">
        <v>4855</v>
      </c>
    </row>
    <row r="225" spans="14:257" x14ac:dyDescent="0.3">
      <c r="N225" s="154" t="s">
        <v>4856</v>
      </c>
      <c r="EV225" s="154" t="s">
        <v>4857</v>
      </c>
      <c r="IW225" s="154" t="s">
        <v>4858</v>
      </c>
    </row>
    <row r="226" spans="14:257" x14ac:dyDescent="0.3">
      <c r="N226" s="154" t="s">
        <v>4859</v>
      </c>
      <c r="EV226" s="154" t="s">
        <v>4860</v>
      </c>
      <c r="IW226" s="154" t="s">
        <v>4861</v>
      </c>
    </row>
    <row r="227" spans="14:257" x14ac:dyDescent="0.3">
      <c r="N227" s="154" t="s">
        <v>4862</v>
      </c>
      <c r="EV227" s="154" t="s">
        <v>4863</v>
      </c>
      <c r="IW227" s="154" t="s">
        <v>4864</v>
      </c>
    </row>
    <row r="228" spans="14:257" x14ac:dyDescent="0.3">
      <c r="N228" s="154" t="s">
        <v>4865</v>
      </c>
      <c r="EV228" s="154" t="s">
        <v>4866</v>
      </c>
      <c r="IW228" s="154" t="s">
        <v>4867</v>
      </c>
    </row>
    <row r="229" spans="14:257" x14ac:dyDescent="0.3">
      <c r="N229" s="154" t="s">
        <v>4868</v>
      </c>
      <c r="EV229" s="154" t="s">
        <v>4869</v>
      </c>
      <c r="IW229" s="154" t="s">
        <v>4870</v>
      </c>
    </row>
    <row r="230" spans="14:257" x14ac:dyDescent="0.3">
      <c r="N230" s="154" t="s">
        <v>4871</v>
      </c>
      <c r="EV230" s="154" t="s">
        <v>4872</v>
      </c>
      <c r="IW230" s="154" t="s">
        <v>4873</v>
      </c>
    </row>
    <row r="231" spans="14:257" x14ac:dyDescent="0.3">
      <c r="N231" s="154" t="s">
        <v>4874</v>
      </c>
      <c r="EV231" s="154" t="s">
        <v>4875</v>
      </c>
      <c r="IW231" s="154" t="s">
        <v>4876</v>
      </c>
    </row>
    <row r="232" spans="14:257" x14ac:dyDescent="0.3">
      <c r="N232" s="154" t="s">
        <v>4877</v>
      </c>
      <c r="EV232" s="154" t="s">
        <v>4878</v>
      </c>
      <c r="IW232" s="154" t="s">
        <v>4879</v>
      </c>
    </row>
    <row r="233" spans="14:257" x14ac:dyDescent="0.3">
      <c r="N233" s="154" t="s">
        <v>4326</v>
      </c>
      <c r="EV233" s="154" t="s">
        <v>4880</v>
      </c>
      <c r="IW233" s="154" t="s">
        <v>4881</v>
      </c>
    </row>
    <row r="234" spans="14:257" x14ac:dyDescent="0.3">
      <c r="N234" s="154" t="s">
        <v>4882</v>
      </c>
      <c r="EV234" s="154" t="s">
        <v>4883</v>
      </c>
      <c r="IW234" s="154" t="s">
        <v>4884</v>
      </c>
    </row>
    <row r="235" spans="14:257" x14ac:dyDescent="0.3">
      <c r="N235" s="154" t="s">
        <v>4885</v>
      </c>
      <c r="EV235" s="154" t="s">
        <v>4886</v>
      </c>
      <c r="IW235" s="154" t="s">
        <v>4887</v>
      </c>
    </row>
    <row r="236" spans="14:257" x14ac:dyDescent="0.3">
      <c r="N236" s="154" t="s">
        <v>4888</v>
      </c>
      <c r="EV236" s="154" t="s">
        <v>4889</v>
      </c>
      <c r="IW236" s="154" t="s">
        <v>4890</v>
      </c>
    </row>
    <row r="237" spans="14:257" x14ac:dyDescent="0.3">
      <c r="N237" s="154" t="s">
        <v>4891</v>
      </c>
      <c r="EV237" s="154" t="s">
        <v>4892</v>
      </c>
      <c r="IW237" s="154" t="s">
        <v>4893</v>
      </c>
    </row>
    <row r="238" spans="14:257" x14ac:dyDescent="0.3">
      <c r="N238" s="154" t="s">
        <v>4894</v>
      </c>
      <c r="EV238" s="154" t="s">
        <v>4895</v>
      </c>
      <c r="IW238" s="154" t="s">
        <v>4896</v>
      </c>
    </row>
    <row r="239" spans="14:257" x14ac:dyDescent="0.3">
      <c r="N239" s="154" t="s">
        <v>4897</v>
      </c>
      <c r="EV239" s="154" t="s">
        <v>4898</v>
      </c>
      <c r="IW239" s="154" t="s">
        <v>4899</v>
      </c>
    </row>
    <row r="240" spans="14:257" x14ac:dyDescent="0.3">
      <c r="N240" s="154" t="s">
        <v>4900</v>
      </c>
      <c r="EV240" s="154" t="s">
        <v>4901</v>
      </c>
      <c r="IW240" s="154" t="s">
        <v>4902</v>
      </c>
    </row>
    <row r="241" spans="14:257" x14ac:dyDescent="0.3">
      <c r="N241" s="154" t="s">
        <v>4903</v>
      </c>
      <c r="EV241" s="154" t="s">
        <v>4904</v>
      </c>
      <c r="IW241" s="154" t="s">
        <v>4905</v>
      </c>
    </row>
    <row r="242" spans="14:257" x14ac:dyDescent="0.3">
      <c r="N242" s="154" t="s">
        <v>4146</v>
      </c>
      <c r="EV242" s="154" t="s">
        <v>4906</v>
      </c>
      <c r="IW242" s="154" t="s">
        <v>4907</v>
      </c>
    </row>
    <row r="243" spans="14:257" x14ac:dyDescent="0.3">
      <c r="N243" s="154" t="s">
        <v>4908</v>
      </c>
      <c r="EV243" s="154" t="s">
        <v>4909</v>
      </c>
      <c r="IW243" s="154" t="s">
        <v>4910</v>
      </c>
    </row>
    <row r="244" spans="14:257" x14ac:dyDescent="0.3">
      <c r="N244" s="154" t="s">
        <v>4911</v>
      </c>
      <c r="EV244" s="154" t="s">
        <v>4912</v>
      </c>
      <c r="IW244" s="154" t="s">
        <v>4913</v>
      </c>
    </row>
    <row r="245" spans="14:257" x14ac:dyDescent="0.3">
      <c r="N245" s="154" t="s">
        <v>4914</v>
      </c>
      <c r="EV245" s="154" t="s">
        <v>4915</v>
      </c>
      <c r="IW245" s="154" t="s">
        <v>4916</v>
      </c>
    </row>
    <row r="246" spans="14:257" x14ac:dyDescent="0.3">
      <c r="N246" s="154" t="s">
        <v>4917</v>
      </c>
      <c r="EV246" s="154" t="s">
        <v>4918</v>
      </c>
      <c r="IW246" s="154" t="s">
        <v>4919</v>
      </c>
    </row>
    <row r="247" spans="14:257" x14ac:dyDescent="0.3">
      <c r="N247" s="154" t="s">
        <v>4920</v>
      </c>
      <c r="EV247" s="154" t="s">
        <v>4921</v>
      </c>
      <c r="IW247" s="154" t="s">
        <v>4922</v>
      </c>
    </row>
    <row r="248" spans="14:257" x14ac:dyDescent="0.3">
      <c r="N248" s="154" t="s">
        <v>4923</v>
      </c>
      <c r="EV248" s="154" t="s">
        <v>4924</v>
      </c>
      <c r="IW248" s="154" t="s">
        <v>4925</v>
      </c>
    </row>
    <row r="249" spans="14:257" x14ac:dyDescent="0.3">
      <c r="N249" s="154" t="s">
        <v>4926</v>
      </c>
      <c r="EV249" s="154" t="s">
        <v>4927</v>
      </c>
      <c r="IW249" s="154" t="s">
        <v>4928</v>
      </c>
    </row>
    <row r="250" spans="14:257" x14ac:dyDescent="0.3">
      <c r="N250" s="154" t="s">
        <v>4929</v>
      </c>
      <c r="EV250" s="154" t="s">
        <v>4930</v>
      </c>
      <c r="IW250" s="154" t="s">
        <v>4931</v>
      </c>
    </row>
    <row r="251" spans="14:257" x14ac:dyDescent="0.3">
      <c r="N251" s="154" t="s">
        <v>4932</v>
      </c>
      <c r="EV251" s="154" t="s">
        <v>4933</v>
      </c>
      <c r="IW251" s="154" t="s">
        <v>4934</v>
      </c>
    </row>
    <row r="252" spans="14:257" x14ac:dyDescent="0.3">
      <c r="N252" s="154" t="s">
        <v>4935</v>
      </c>
      <c r="EV252" s="154" t="s">
        <v>4936</v>
      </c>
      <c r="IW252" s="154" t="s">
        <v>4937</v>
      </c>
    </row>
    <row r="253" spans="14:257" x14ac:dyDescent="0.3">
      <c r="N253" s="154" t="s">
        <v>4938</v>
      </c>
      <c r="EV253" s="154" t="s">
        <v>4939</v>
      </c>
      <c r="IW253" s="154" t="s">
        <v>4940</v>
      </c>
    </row>
    <row r="254" spans="14:257" x14ac:dyDescent="0.3">
      <c r="N254" s="154" t="s">
        <v>4941</v>
      </c>
      <c r="EV254" s="154" t="s">
        <v>4942</v>
      </c>
      <c r="IW254" s="154" t="s">
        <v>4943</v>
      </c>
    </row>
    <row r="255" spans="14:257" x14ac:dyDescent="0.3">
      <c r="N255" s="154" t="s">
        <v>4944</v>
      </c>
      <c r="EV255" s="154" t="s">
        <v>4945</v>
      </c>
      <c r="IW255" s="154" t="s">
        <v>4946</v>
      </c>
    </row>
    <row r="256" spans="14:257" x14ac:dyDescent="0.3">
      <c r="N256" s="154" t="s">
        <v>4947</v>
      </c>
      <c r="EV256" s="154" t="s">
        <v>4948</v>
      </c>
      <c r="IW256" s="154" t="s">
        <v>4949</v>
      </c>
    </row>
    <row r="257" spans="14:257" x14ac:dyDescent="0.3">
      <c r="N257" s="154" t="s">
        <v>4950</v>
      </c>
      <c r="EV257" s="154" t="s">
        <v>4951</v>
      </c>
      <c r="IW257" s="154" t="s">
        <v>4952</v>
      </c>
    </row>
    <row r="258" spans="14:257" x14ac:dyDescent="0.3">
      <c r="N258" s="154" t="s">
        <v>4953</v>
      </c>
      <c r="EV258" s="154" t="s">
        <v>4954</v>
      </c>
      <c r="IW258" s="154" t="s">
        <v>4955</v>
      </c>
    </row>
    <row r="259" spans="14:257" x14ac:dyDescent="0.3">
      <c r="N259" s="154" t="s">
        <v>4956</v>
      </c>
      <c r="EV259" s="154" t="s">
        <v>4957</v>
      </c>
      <c r="IW259" s="154" t="s">
        <v>4958</v>
      </c>
    </row>
    <row r="260" spans="14:257" x14ac:dyDescent="0.3">
      <c r="N260" s="154" t="s">
        <v>4959</v>
      </c>
      <c r="EV260" s="154" t="s">
        <v>4960</v>
      </c>
      <c r="IW260" s="154" t="s">
        <v>4961</v>
      </c>
    </row>
    <row r="261" spans="14:257" x14ac:dyDescent="0.3">
      <c r="N261" s="154" t="s">
        <v>4962</v>
      </c>
      <c r="EV261" s="154" t="s">
        <v>4963</v>
      </c>
      <c r="IW261" s="154" t="s">
        <v>4964</v>
      </c>
    </row>
    <row r="262" spans="14:257" x14ac:dyDescent="0.3">
      <c r="N262" s="154" t="s">
        <v>4965</v>
      </c>
      <c r="EV262" s="154" t="s">
        <v>4966</v>
      </c>
      <c r="IW262" s="154" t="s">
        <v>4967</v>
      </c>
    </row>
    <row r="263" spans="14:257" x14ac:dyDescent="0.3">
      <c r="N263" s="154" t="s">
        <v>4968</v>
      </c>
      <c r="EV263" s="154" t="s">
        <v>4969</v>
      </c>
      <c r="IW263" s="154" t="s">
        <v>4970</v>
      </c>
    </row>
    <row r="264" spans="14:257" x14ac:dyDescent="0.3">
      <c r="N264" s="154" t="s">
        <v>4971</v>
      </c>
      <c r="EV264" s="154" t="s">
        <v>4972</v>
      </c>
      <c r="IW264" s="154" t="s">
        <v>4973</v>
      </c>
    </row>
    <row r="265" spans="14:257" x14ac:dyDescent="0.3">
      <c r="N265" s="154" t="s">
        <v>4974</v>
      </c>
      <c r="EV265" s="154" t="s">
        <v>4975</v>
      </c>
      <c r="IW265" s="154" t="s">
        <v>4976</v>
      </c>
    </row>
    <row r="266" spans="14:257" x14ac:dyDescent="0.3">
      <c r="N266" s="154" t="s">
        <v>4977</v>
      </c>
      <c r="EV266" s="154" t="s">
        <v>4978</v>
      </c>
      <c r="IW266" s="154" t="s">
        <v>4979</v>
      </c>
    </row>
    <row r="267" spans="14:257" x14ac:dyDescent="0.3">
      <c r="N267" s="154" t="s">
        <v>4980</v>
      </c>
      <c r="EV267" s="154" t="s">
        <v>4981</v>
      </c>
      <c r="IW267" s="154" t="s">
        <v>4982</v>
      </c>
    </row>
    <row r="268" spans="14:257" x14ac:dyDescent="0.3">
      <c r="N268" s="154" t="s">
        <v>4983</v>
      </c>
      <c r="EV268" s="154" t="s">
        <v>4984</v>
      </c>
      <c r="IW268" s="154" t="s">
        <v>4985</v>
      </c>
    </row>
    <row r="269" spans="14:257" x14ac:dyDescent="0.3">
      <c r="N269" s="154" t="s">
        <v>4986</v>
      </c>
      <c r="EV269" s="154" t="s">
        <v>4987</v>
      </c>
      <c r="IW269" s="154" t="s">
        <v>4988</v>
      </c>
    </row>
    <row r="270" spans="14:257" x14ac:dyDescent="0.3">
      <c r="N270" s="154" t="s">
        <v>3001</v>
      </c>
      <c r="EV270" s="154" t="s">
        <v>4989</v>
      </c>
      <c r="IW270" s="154" t="s">
        <v>4990</v>
      </c>
    </row>
    <row r="271" spans="14:257" x14ac:dyDescent="0.3">
      <c r="N271" s="154" t="s">
        <v>4991</v>
      </c>
      <c r="EV271" s="154" t="s">
        <v>4992</v>
      </c>
      <c r="IW271" s="154" t="s">
        <v>4993</v>
      </c>
    </row>
    <row r="272" spans="14:257" x14ac:dyDescent="0.3">
      <c r="EV272" s="154" t="s">
        <v>4994</v>
      </c>
      <c r="IW272" s="154" t="s">
        <v>4995</v>
      </c>
    </row>
    <row r="273" spans="152:257" x14ac:dyDescent="0.3">
      <c r="EV273" s="154" t="s">
        <v>4996</v>
      </c>
      <c r="IW273" s="154" t="s">
        <v>4997</v>
      </c>
    </row>
    <row r="274" spans="152:257" x14ac:dyDescent="0.3">
      <c r="EV274" s="154" t="s">
        <v>4998</v>
      </c>
      <c r="IW274" s="154" t="s">
        <v>4999</v>
      </c>
    </row>
    <row r="275" spans="152:257" x14ac:dyDescent="0.3">
      <c r="EV275" s="154" t="s">
        <v>5000</v>
      </c>
      <c r="IW275" s="154" t="s">
        <v>5001</v>
      </c>
    </row>
    <row r="276" spans="152:257" x14ac:dyDescent="0.3">
      <c r="EV276" s="154" t="s">
        <v>5002</v>
      </c>
      <c r="IW276" s="154" t="s">
        <v>5003</v>
      </c>
    </row>
    <row r="277" spans="152:257" x14ac:dyDescent="0.3">
      <c r="EV277" s="154" t="s">
        <v>5004</v>
      </c>
      <c r="IW277" s="154" t="s">
        <v>5005</v>
      </c>
    </row>
    <row r="278" spans="152:257" x14ac:dyDescent="0.3">
      <c r="EV278" s="154" t="s">
        <v>5006</v>
      </c>
      <c r="IW278" s="154" t="s">
        <v>5007</v>
      </c>
    </row>
    <row r="279" spans="152:257" x14ac:dyDescent="0.3">
      <c r="EV279" s="154" t="s">
        <v>5008</v>
      </c>
      <c r="IW279" s="154" t="s">
        <v>5009</v>
      </c>
    </row>
    <row r="280" spans="152:257" x14ac:dyDescent="0.3">
      <c r="EV280" s="154" t="s">
        <v>5010</v>
      </c>
      <c r="IW280" s="154" t="s">
        <v>5011</v>
      </c>
    </row>
    <row r="281" spans="152:257" x14ac:dyDescent="0.3">
      <c r="EV281" s="154" t="s">
        <v>5012</v>
      </c>
      <c r="IW281" s="154" t="s">
        <v>5013</v>
      </c>
    </row>
    <row r="282" spans="152:257" x14ac:dyDescent="0.3">
      <c r="EV282" s="154" t="s">
        <v>5014</v>
      </c>
      <c r="IW282" s="154" t="s">
        <v>5015</v>
      </c>
    </row>
    <row r="283" spans="152:257" x14ac:dyDescent="0.3">
      <c r="EV283" s="154" t="s">
        <v>5016</v>
      </c>
      <c r="IW283" s="154" t="s">
        <v>5017</v>
      </c>
    </row>
    <row r="284" spans="152:257" x14ac:dyDescent="0.3">
      <c r="EV284" s="154" t="s">
        <v>5018</v>
      </c>
      <c r="IW284" s="154" t="s">
        <v>5019</v>
      </c>
    </row>
    <row r="285" spans="152:257" x14ac:dyDescent="0.3">
      <c r="EV285" s="154" t="s">
        <v>5020</v>
      </c>
      <c r="IW285" s="154" t="s">
        <v>5021</v>
      </c>
    </row>
    <row r="286" spans="152:257" x14ac:dyDescent="0.3">
      <c r="EV286" s="154" t="s">
        <v>5022</v>
      </c>
      <c r="IW286" s="154" t="s">
        <v>5023</v>
      </c>
    </row>
    <row r="287" spans="152:257" x14ac:dyDescent="0.3">
      <c r="EV287" s="154" t="s">
        <v>5024</v>
      </c>
      <c r="IW287" s="154" t="s">
        <v>5025</v>
      </c>
    </row>
    <row r="288" spans="152:257" x14ac:dyDescent="0.3">
      <c r="EV288" s="154" t="s">
        <v>5026</v>
      </c>
      <c r="IW288" s="154" t="s">
        <v>5027</v>
      </c>
    </row>
    <row r="289" spans="152:257" x14ac:dyDescent="0.3">
      <c r="EV289" s="154" t="s">
        <v>5028</v>
      </c>
      <c r="IW289" s="154" t="s">
        <v>5029</v>
      </c>
    </row>
    <row r="290" spans="152:257" x14ac:dyDescent="0.3">
      <c r="EV290" s="154" t="s">
        <v>5030</v>
      </c>
      <c r="IW290" s="154" t="s">
        <v>5031</v>
      </c>
    </row>
    <row r="291" spans="152:257" x14ac:dyDescent="0.3">
      <c r="EV291" s="154" t="s">
        <v>5032</v>
      </c>
      <c r="IW291" s="154" t="s">
        <v>5033</v>
      </c>
    </row>
    <row r="292" spans="152:257" x14ac:dyDescent="0.3">
      <c r="EV292" s="154" t="s">
        <v>5034</v>
      </c>
      <c r="IW292" s="154" t="s">
        <v>5035</v>
      </c>
    </row>
    <row r="293" spans="152:257" x14ac:dyDescent="0.3">
      <c r="EV293" s="154" t="s">
        <v>5036</v>
      </c>
      <c r="IW293" s="154" t="s">
        <v>5037</v>
      </c>
    </row>
    <row r="294" spans="152:257" x14ac:dyDescent="0.3">
      <c r="EV294" s="154" t="s">
        <v>5038</v>
      </c>
      <c r="IW294" s="154" t="s">
        <v>5039</v>
      </c>
    </row>
    <row r="295" spans="152:257" x14ac:dyDescent="0.3">
      <c r="EV295" s="154" t="s">
        <v>5040</v>
      </c>
      <c r="IW295" s="154" t="s">
        <v>5041</v>
      </c>
    </row>
    <row r="296" spans="152:257" x14ac:dyDescent="0.3">
      <c r="EV296" s="154" t="s">
        <v>5042</v>
      </c>
      <c r="IW296" s="154" t="s">
        <v>5043</v>
      </c>
    </row>
    <row r="297" spans="152:257" x14ac:dyDescent="0.3">
      <c r="EV297" s="154" t="s">
        <v>5044</v>
      </c>
      <c r="IW297" s="154" t="s">
        <v>5045</v>
      </c>
    </row>
    <row r="298" spans="152:257" x14ac:dyDescent="0.3">
      <c r="EV298" s="154" t="s">
        <v>5046</v>
      </c>
      <c r="IW298" s="154" t="s">
        <v>5047</v>
      </c>
    </row>
    <row r="299" spans="152:257" x14ac:dyDescent="0.3">
      <c r="EV299" s="154" t="s">
        <v>5048</v>
      </c>
      <c r="IW299" s="154" t="s">
        <v>3049</v>
      </c>
    </row>
    <row r="300" spans="152:257" x14ac:dyDescent="0.3">
      <c r="EV300" s="154" t="s">
        <v>5049</v>
      </c>
      <c r="IW300" s="154" t="s">
        <v>5050</v>
      </c>
    </row>
    <row r="301" spans="152:257" x14ac:dyDescent="0.3">
      <c r="EV301" s="154" t="s">
        <v>5051</v>
      </c>
      <c r="IW301" s="154" t="s">
        <v>5052</v>
      </c>
    </row>
    <row r="302" spans="152:257" x14ac:dyDescent="0.3">
      <c r="EV302" s="154" t="s">
        <v>5053</v>
      </c>
      <c r="IW302" s="154" t="s">
        <v>5054</v>
      </c>
    </row>
    <row r="303" spans="152:257" x14ac:dyDescent="0.3">
      <c r="EV303" s="154" t="s">
        <v>5055</v>
      </c>
      <c r="IW303" s="154" t="s">
        <v>5056</v>
      </c>
    </row>
    <row r="304" spans="152:257" x14ac:dyDescent="0.3">
      <c r="EV304" s="154" t="s">
        <v>5057</v>
      </c>
      <c r="IW304" s="154" t="s">
        <v>3812</v>
      </c>
    </row>
    <row r="305" spans="152:257" x14ac:dyDescent="0.3">
      <c r="EV305" s="154" t="s">
        <v>3661</v>
      </c>
      <c r="IW305" s="154" t="s">
        <v>2657</v>
      </c>
    </row>
    <row r="306" spans="152:257" x14ac:dyDescent="0.3">
      <c r="EV306" s="154" t="s">
        <v>5058</v>
      </c>
      <c r="IW306" s="154" t="s">
        <v>5059</v>
      </c>
    </row>
    <row r="307" spans="152:257" x14ac:dyDescent="0.3">
      <c r="EV307" s="154" t="s">
        <v>5060</v>
      </c>
      <c r="IW307" s="154" t="s">
        <v>5061</v>
      </c>
    </row>
    <row r="308" spans="152:257" x14ac:dyDescent="0.3">
      <c r="EV308" s="154" t="s">
        <v>5062</v>
      </c>
      <c r="IW308" s="154" t="s">
        <v>5063</v>
      </c>
    </row>
    <row r="309" spans="152:257" x14ac:dyDescent="0.3">
      <c r="EV309" s="154" t="s">
        <v>5064</v>
      </c>
      <c r="IW309" s="154" t="s">
        <v>3641</v>
      </c>
    </row>
    <row r="310" spans="152:257" x14ac:dyDescent="0.3">
      <c r="EV310" s="154" t="s">
        <v>5065</v>
      </c>
      <c r="IW310" s="154" t="s">
        <v>5066</v>
      </c>
    </row>
    <row r="311" spans="152:257" x14ac:dyDescent="0.3">
      <c r="EV311" s="154" t="s">
        <v>5067</v>
      </c>
      <c r="IW311" s="154" t="s">
        <v>5068</v>
      </c>
    </row>
    <row r="312" spans="152:257" x14ac:dyDescent="0.3">
      <c r="EV312" s="154" t="s">
        <v>5069</v>
      </c>
      <c r="IW312" s="154" t="s">
        <v>5070</v>
      </c>
    </row>
    <row r="313" spans="152:257" x14ac:dyDescent="0.3">
      <c r="EV313" s="154" t="s">
        <v>5071</v>
      </c>
      <c r="IW313" s="154" t="s">
        <v>5072</v>
      </c>
    </row>
    <row r="314" spans="152:257" x14ac:dyDescent="0.3">
      <c r="EV314" s="154" t="s">
        <v>5073</v>
      </c>
      <c r="IW314" s="154" t="s">
        <v>5074</v>
      </c>
    </row>
    <row r="315" spans="152:257" x14ac:dyDescent="0.3">
      <c r="EV315" s="154" t="s">
        <v>5075</v>
      </c>
      <c r="IW315" s="154" t="s">
        <v>5076</v>
      </c>
    </row>
    <row r="316" spans="152:257" x14ac:dyDescent="0.3">
      <c r="EV316" s="154" t="s">
        <v>5077</v>
      </c>
      <c r="IW316" s="154" t="s">
        <v>5078</v>
      </c>
    </row>
    <row r="317" spans="152:257" x14ac:dyDescent="0.3">
      <c r="EV317" s="154" t="s">
        <v>5079</v>
      </c>
      <c r="IW317" s="154" t="s">
        <v>5080</v>
      </c>
    </row>
    <row r="318" spans="152:257" x14ac:dyDescent="0.3">
      <c r="EV318" s="154" t="s">
        <v>5081</v>
      </c>
      <c r="IW318" s="154" t="s">
        <v>5082</v>
      </c>
    </row>
    <row r="319" spans="152:257" x14ac:dyDescent="0.3">
      <c r="EV319" s="154" t="s">
        <v>3436</v>
      </c>
      <c r="IW319" s="154" t="s">
        <v>5083</v>
      </c>
    </row>
    <row r="320" spans="152:257" x14ac:dyDescent="0.3">
      <c r="EV320" s="154" t="s">
        <v>5084</v>
      </c>
      <c r="IW320" s="154" t="s">
        <v>5085</v>
      </c>
    </row>
    <row r="321" spans="152:257" x14ac:dyDescent="0.3">
      <c r="EV321" s="154" t="s">
        <v>5086</v>
      </c>
      <c r="IW321" s="154" t="s">
        <v>5087</v>
      </c>
    </row>
    <row r="322" spans="152:257" x14ac:dyDescent="0.3">
      <c r="EV322" s="154" t="s">
        <v>5088</v>
      </c>
      <c r="IW322" s="154" t="s">
        <v>5089</v>
      </c>
    </row>
    <row r="323" spans="152:257" x14ac:dyDescent="0.3">
      <c r="EV323" s="154" t="s">
        <v>5090</v>
      </c>
      <c r="IW323" s="154" t="s">
        <v>5091</v>
      </c>
    </row>
    <row r="324" spans="152:257" x14ac:dyDescent="0.3">
      <c r="EV324" s="154" t="s">
        <v>5092</v>
      </c>
      <c r="IW324" s="154" t="s">
        <v>5093</v>
      </c>
    </row>
    <row r="325" spans="152:257" x14ac:dyDescent="0.3">
      <c r="EV325" s="154" t="s">
        <v>5094</v>
      </c>
      <c r="IW325" s="154" t="s">
        <v>5095</v>
      </c>
    </row>
    <row r="326" spans="152:257" x14ac:dyDescent="0.3">
      <c r="EV326" s="154" t="s">
        <v>5096</v>
      </c>
      <c r="IW326" s="154" t="s">
        <v>5097</v>
      </c>
    </row>
    <row r="327" spans="152:257" x14ac:dyDescent="0.3">
      <c r="EV327" s="154" t="s">
        <v>5098</v>
      </c>
      <c r="IW327" s="154" t="s">
        <v>5099</v>
      </c>
    </row>
    <row r="328" spans="152:257" x14ac:dyDescent="0.3">
      <c r="EV328" s="154" t="s">
        <v>5100</v>
      </c>
      <c r="IW328" s="154" t="s">
        <v>5101</v>
      </c>
    </row>
    <row r="329" spans="152:257" x14ac:dyDescent="0.3">
      <c r="EV329" s="154" t="s">
        <v>5102</v>
      </c>
      <c r="IW329" s="154" t="s">
        <v>5103</v>
      </c>
    </row>
    <row r="330" spans="152:257" x14ac:dyDescent="0.3">
      <c r="EV330" s="154" t="s">
        <v>5104</v>
      </c>
      <c r="IW330" s="154" t="s">
        <v>5105</v>
      </c>
    </row>
    <row r="331" spans="152:257" x14ac:dyDescent="0.3">
      <c r="EV331" s="154" t="s">
        <v>5106</v>
      </c>
      <c r="IW331" s="154" t="s">
        <v>5107</v>
      </c>
    </row>
    <row r="332" spans="152:257" x14ac:dyDescent="0.3">
      <c r="EV332" s="154" t="s">
        <v>5108</v>
      </c>
      <c r="IW332" s="154" t="s">
        <v>5109</v>
      </c>
    </row>
    <row r="333" spans="152:257" x14ac:dyDescent="0.3">
      <c r="EV333" s="154" t="s">
        <v>5110</v>
      </c>
      <c r="IW333" s="154" t="s">
        <v>5111</v>
      </c>
    </row>
    <row r="334" spans="152:257" x14ac:dyDescent="0.3">
      <c r="EV334" s="154" t="s">
        <v>5112</v>
      </c>
      <c r="IW334" s="154" t="s">
        <v>5113</v>
      </c>
    </row>
    <row r="335" spans="152:257" x14ac:dyDescent="0.3">
      <c r="EV335" s="154" t="s">
        <v>5114</v>
      </c>
      <c r="IW335" s="154" t="s">
        <v>5115</v>
      </c>
    </row>
    <row r="336" spans="152:257" x14ac:dyDescent="0.3">
      <c r="EV336" s="154" t="s">
        <v>5116</v>
      </c>
      <c r="IW336" s="154" t="s">
        <v>5117</v>
      </c>
    </row>
    <row r="337" spans="152:257" x14ac:dyDescent="0.3">
      <c r="EV337" s="154" t="s">
        <v>3102</v>
      </c>
      <c r="IW337" s="154" t="s">
        <v>5118</v>
      </c>
    </row>
    <row r="338" spans="152:257" x14ac:dyDescent="0.3">
      <c r="EV338" s="154" t="s">
        <v>5119</v>
      </c>
      <c r="IW338" s="154" t="s">
        <v>5120</v>
      </c>
    </row>
    <row r="339" spans="152:257" x14ac:dyDescent="0.3">
      <c r="EV339" s="154" t="s">
        <v>5121</v>
      </c>
      <c r="IW339" s="154" t="s">
        <v>5122</v>
      </c>
    </row>
    <row r="340" spans="152:257" x14ac:dyDescent="0.3">
      <c r="EV340" s="154" t="s">
        <v>5123</v>
      </c>
      <c r="IW340" s="154" t="s">
        <v>2648</v>
      </c>
    </row>
    <row r="341" spans="152:257" x14ac:dyDescent="0.3">
      <c r="EV341" s="154" t="s">
        <v>5124</v>
      </c>
      <c r="IW341" s="154" t="s">
        <v>5125</v>
      </c>
    </row>
    <row r="342" spans="152:257" x14ac:dyDescent="0.3">
      <c r="EV342" s="154" t="s">
        <v>5126</v>
      </c>
      <c r="IW342" s="154" t="s">
        <v>5127</v>
      </c>
    </row>
    <row r="343" spans="152:257" x14ac:dyDescent="0.3">
      <c r="EV343" s="154" t="s">
        <v>5128</v>
      </c>
      <c r="IW343" s="154" t="s">
        <v>5129</v>
      </c>
    </row>
    <row r="344" spans="152:257" x14ac:dyDescent="0.3">
      <c r="EV344" s="154" t="s">
        <v>5130</v>
      </c>
      <c r="IW344" s="154" t="s">
        <v>814</v>
      </c>
    </row>
    <row r="345" spans="152:257" x14ac:dyDescent="0.3">
      <c r="EV345" s="154" t="s">
        <v>2869</v>
      </c>
      <c r="IW345" s="154" t="s">
        <v>5131</v>
      </c>
    </row>
    <row r="346" spans="152:257" x14ac:dyDescent="0.3">
      <c r="EV346" s="154" t="s">
        <v>5132</v>
      </c>
      <c r="IW346" s="154" t="s">
        <v>3731</v>
      </c>
    </row>
    <row r="347" spans="152:257" x14ac:dyDescent="0.3">
      <c r="EV347" s="154" t="s">
        <v>5133</v>
      </c>
      <c r="IW347" s="154" t="s">
        <v>5134</v>
      </c>
    </row>
    <row r="348" spans="152:257" x14ac:dyDescent="0.3">
      <c r="EV348" s="154" t="s">
        <v>5135</v>
      </c>
    </row>
    <row r="349" spans="152:257" x14ac:dyDescent="0.3">
      <c r="EV349" s="154" t="s">
        <v>5136</v>
      </c>
    </row>
    <row r="350" spans="152:257" x14ac:dyDescent="0.3">
      <c r="EV350" s="154" t="s">
        <v>5137</v>
      </c>
    </row>
    <row r="351" spans="152:257" x14ac:dyDescent="0.3">
      <c r="EV351" s="154" t="s">
        <v>5138</v>
      </c>
    </row>
    <row r="352" spans="152:257" x14ac:dyDescent="0.3">
      <c r="EV352" s="154" t="s">
        <v>5139</v>
      </c>
    </row>
    <row r="353" spans="152:152" x14ac:dyDescent="0.3">
      <c r="EV353" s="154" t="s">
        <v>5140</v>
      </c>
    </row>
    <row r="354" spans="152:152" x14ac:dyDescent="0.3">
      <c r="EV354" s="154" t="s">
        <v>5141</v>
      </c>
    </row>
    <row r="355" spans="152:152" x14ac:dyDescent="0.3">
      <c r="EV355" s="154" t="s">
        <v>5142</v>
      </c>
    </row>
    <row r="356" spans="152:152" x14ac:dyDescent="0.3">
      <c r="EV356" s="154" t="s">
        <v>5143</v>
      </c>
    </row>
    <row r="357" spans="152:152" x14ac:dyDescent="0.3">
      <c r="EV357" s="154" t="s">
        <v>5144</v>
      </c>
    </row>
    <row r="358" spans="152:152" x14ac:dyDescent="0.3">
      <c r="EV358" s="154" t="s">
        <v>5145</v>
      </c>
    </row>
    <row r="359" spans="152:152" x14ac:dyDescent="0.3">
      <c r="EV359" s="154" t="s">
        <v>5146</v>
      </c>
    </row>
    <row r="360" spans="152:152" x14ac:dyDescent="0.3">
      <c r="EV360" s="154" t="s">
        <v>5147</v>
      </c>
    </row>
    <row r="361" spans="152:152" x14ac:dyDescent="0.3">
      <c r="EV361" s="154" t="s">
        <v>5148</v>
      </c>
    </row>
    <row r="362" spans="152:152" x14ac:dyDescent="0.3">
      <c r="EV362" s="154" t="s">
        <v>5149</v>
      </c>
    </row>
    <row r="363" spans="152:152" x14ac:dyDescent="0.3">
      <c r="EV363" s="154" t="s">
        <v>5150</v>
      </c>
    </row>
    <row r="364" spans="152:152" x14ac:dyDescent="0.3">
      <c r="EV364" s="154" t="s">
        <v>5151</v>
      </c>
    </row>
    <row r="365" spans="152:152" x14ac:dyDescent="0.3">
      <c r="EV365" s="154" t="s">
        <v>3500</v>
      </c>
    </row>
    <row r="366" spans="152:152" x14ac:dyDescent="0.3">
      <c r="EV366" s="154" t="s">
        <v>5152</v>
      </c>
    </row>
    <row r="367" spans="152:152" x14ac:dyDescent="0.3">
      <c r="EV367" s="154" t="s">
        <v>5153</v>
      </c>
    </row>
    <row r="368" spans="152:152" x14ac:dyDescent="0.3">
      <c r="EV368" s="154" t="s">
        <v>5154</v>
      </c>
    </row>
    <row r="369" spans="152:152" x14ac:dyDescent="0.3">
      <c r="EV369" s="154" t="s">
        <v>5155</v>
      </c>
    </row>
    <row r="370" spans="152:152" x14ac:dyDescent="0.3">
      <c r="EV370" s="154" t="s">
        <v>5156</v>
      </c>
    </row>
    <row r="371" spans="152:152" x14ac:dyDescent="0.3">
      <c r="EV371" s="154" t="s">
        <v>5157</v>
      </c>
    </row>
    <row r="372" spans="152:152" x14ac:dyDescent="0.3">
      <c r="EV372" s="154" t="s">
        <v>5158</v>
      </c>
    </row>
    <row r="373" spans="152:152" x14ac:dyDescent="0.3">
      <c r="EV373" s="154" t="s">
        <v>5159</v>
      </c>
    </row>
    <row r="374" spans="152:152" x14ac:dyDescent="0.3">
      <c r="EV374" s="154" t="s">
        <v>5160</v>
      </c>
    </row>
    <row r="375" spans="152:152" x14ac:dyDescent="0.3">
      <c r="EV375" s="154" t="s">
        <v>5161</v>
      </c>
    </row>
    <row r="376" spans="152:152" x14ac:dyDescent="0.3">
      <c r="EV376" s="154" t="s">
        <v>5162</v>
      </c>
    </row>
    <row r="377" spans="152:152" x14ac:dyDescent="0.3">
      <c r="EV377" s="154" t="s">
        <v>5163</v>
      </c>
    </row>
    <row r="378" spans="152:152" x14ac:dyDescent="0.3">
      <c r="EV378" s="154" t="s">
        <v>5164</v>
      </c>
    </row>
    <row r="379" spans="152:152" x14ac:dyDescent="0.3">
      <c r="EV379" s="154" t="s">
        <v>5165</v>
      </c>
    </row>
    <row r="380" spans="152:152" x14ac:dyDescent="0.3">
      <c r="EV380" s="154" t="s">
        <v>3285</v>
      </c>
    </row>
    <row r="381" spans="152:152" x14ac:dyDescent="0.3">
      <c r="EV381" s="154" t="s">
        <v>3363</v>
      </c>
    </row>
    <row r="382" spans="152:152" x14ac:dyDescent="0.3">
      <c r="EV382" s="154" t="s">
        <v>5166</v>
      </c>
    </row>
    <row r="383" spans="152:152" x14ac:dyDescent="0.3">
      <c r="EV383" s="154" t="s">
        <v>5167</v>
      </c>
    </row>
    <row r="384" spans="152:152" x14ac:dyDescent="0.3">
      <c r="EV384" s="154" t="s">
        <v>5168</v>
      </c>
    </row>
    <row r="385" spans="152:152" x14ac:dyDescent="0.3">
      <c r="EV385" s="154" t="s">
        <v>5169</v>
      </c>
    </row>
    <row r="386" spans="152:152" x14ac:dyDescent="0.3">
      <c r="EV386" s="154" t="s">
        <v>5170</v>
      </c>
    </row>
    <row r="387" spans="152:152" x14ac:dyDescent="0.3">
      <c r="EV387" s="154" t="s">
        <v>5171</v>
      </c>
    </row>
    <row r="388" spans="152:152" x14ac:dyDescent="0.3">
      <c r="EV388" s="154" t="s">
        <v>5172</v>
      </c>
    </row>
    <row r="389" spans="152:152" x14ac:dyDescent="0.3">
      <c r="EV389" s="154" t="s">
        <v>5173</v>
      </c>
    </row>
    <row r="390" spans="152:152" x14ac:dyDescent="0.3">
      <c r="EV390" s="154" t="s">
        <v>5174</v>
      </c>
    </row>
    <row r="391" spans="152:152" x14ac:dyDescent="0.3">
      <c r="EV391" s="154" t="s">
        <v>3611</v>
      </c>
    </row>
    <row r="392" spans="152:152" x14ac:dyDescent="0.3">
      <c r="EV392" s="154" t="s">
        <v>5175</v>
      </c>
    </row>
    <row r="393" spans="152:152" x14ac:dyDescent="0.3">
      <c r="EV393" s="154" t="s">
        <v>5176</v>
      </c>
    </row>
    <row r="394" spans="152:152" x14ac:dyDescent="0.3">
      <c r="EV394" s="154" t="s">
        <v>5177</v>
      </c>
    </row>
    <row r="395" spans="152:152" x14ac:dyDescent="0.3">
      <c r="EV395" s="154" t="s">
        <v>5178</v>
      </c>
    </row>
    <row r="396" spans="152:152" x14ac:dyDescent="0.3">
      <c r="EV396" s="154" t="s">
        <v>5179</v>
      </c>
    </row>
    <row r="397" spans="152:152" x14ac:dyDescent="0.3">
      <c r="EV397" s="154" t="s">
        <v>5180</v>
      </c>
    </row>
    <row r="398" spans="152:152" x14ac:dyDescent="0.3">
      <c r="EV398" s="154" t="s">
        <v>5181</v>
      </c>
    </row>
    <row r="399" spans="152:152" x14ac:dyDescent="0.3">
      <c r="EV399" s="154" t="s">
        <v>3941</v>
      </c>
    </row>
    <row r="400" spans="152:152" x14ac:dyDescent="0.3">
      <c r="EV400" s="154" t="s">
        <v>5182</v>
      </c>
    </row>
    <row r="401" spans="152:152" x14ac:dyDescent="0.3">
      <c r="EV401" s="154" t="s">
        <v>5183</v>
      </c>
    </row>
    <row r="402" spans="152:152" x14ac:dyDescent="0.3">
      <c r="EV402" s="154" t="s">
        <v>5184</v>
      </c>
    </row>
    <row r="403" spans="152:152" x14ac:dyDescent="0.3">
      <c r="EV403" s="154" t="s">
        <v>3964</v>
      </c>
    </row>
    <row r="404" spans="152:152" x14ac:dyDescent="0.3">
      <c r="EV404" s="154" t="s">
        <v>5185</v>
      </c>
    </row>
    <row r="405" spans="152:152" x14ac:dyDescent="0.3">
      <c r="EV405" s="154" t="s">
        <v>5186</v>
      </c>
    </row>
    <row r="406" spans="152:152" x14ac:dyDescent="0.3">
      <c r="EV406" s="154" t="s">
        <v>5187</v>
      </c>
    </row>
    <row r="407" spans="152:152" x14ac:dyDescent="0.3">
      <c r="EV407" s="154" t="s">
        <v>5188</v>
      </c>
    </row>
    <row r="408" spans="152:152" x14ac:dyDescent="0.3">
      <c r="EV408" s="154" t="s">
        <v>5189</v>
      </c>
    </row>
    <row r="409" spans="152:152" x14ac:dyDescent="0.3">
      <c r="EV409" s="154" t="s">
        <v>5190</v>
      </c>
    </row>
    <row r="410" spans="152:152" x14ac:dyDescent="0.3">
      <c r="EV410" s="154" t="s">
        <v>5191</v>
      </c>
    </row>
    <row r="411" spans="152:152" x14ac:dyDescent="0.3">
      <c r="EV411" s="154" t="s">
        <v>5192</v>
      </c>
    </row>
    <row r="412" spans="152:152" x14ac:dyDescent="0.3">
      <c r="EV412" s="154" t="s">
        <v>5193</v>
      </c>
    </row>
    <row r="413" spans="152:152" x14ac:dyDescent="0.3">
      <c r="EV413" s="154" t="s">
        <v>5194</v>
      </c>
    </row>
    <row r="414" spans="152:152" x14ac:dyDescent="0.3">
      <c r="EV414" s="154" t="s">
        <v>5195</v>
      </c>
    </row>
    <row r="415" spans="152:152" x14ac:dyDescent="0.3">
      <c r="EV415" s="154" t="s">
        <v>5196</v>
      </c>
    </row>
    <row r="416" spans="152:152" x14ac:dyDescent="0.3">
      <c r="EV416" s="154" t="s">
        <v>5197</v>
      </c>
    </row>
    <row r="417" spans="152:152" x14ac:dyDescent="0.3">
      <c r="EV417" s="154" t="s">
        <v>5198</v>
      </c>
    </row>
    <row r="418" spans="152:152" x14ac:dyDescent="0.3">
      <c r="EV418" s="154" t="s">
        <v>5199</v>
      </c>
    </row>
    <row r="419" spans="152:152" x14ac:dyDescent="0.3">
      <c r="EV419" s="154" t="s">
        <v>5200</v>
      </c>
    </row>
    <row r="420" spans="152:152" x14ac:dyDescent="0.3">
      <c r="EV420" s="154" t="s">
        <v>5201</v>
      </c>
    </row>
    <row r="421" spans="152:152" x14ac:dyDescent="0.3">
      <c r="EV421" s="154" t="s">
        <v>5202</v>
      </c>
    </row>
    <row r="422" spans="152:152" x14ac:dyDescent="0.3">
      <c r="EV422" s="154" t="s">
        <v>5203</v>
      </c>
    </row>
    <row r="423" spans="152:152" x14ac:dyDescent="0.3">
      <c r="EV423" s="154" t="s">
        <v>5204</v>
      </c>
    </row>
    <row r="424" spans="152:152" x14ac:dyDescent="0.3">
      <c r="EV424" s="154" t="s">
        <v>5205</v>
      </c>
    </row>
    <row r="425" spans="152:152" x14ac:dyDescent="0.3">
      <c r="EV425" s="154" t="s">
        <v>5206</v>
      </c>
    </row>
    <row r="426" spans="152:152" x14ac:dyDescent="0.3">
      <c r="EV426" s="154" t="s">
        <v>5207</v>
      </c>
    </row>
    <row r="427" spans="152:152" x14ac:dyDescent="0.3">
      <c r="EV427" s="154" t="s">
        <v>5208</v>
      </c>
    </row>
    <row r="428" spans="152:152" x14ac:dyDescent="0.3">
      <c r="EV428" s="154" t="s">
        <v>5209</v>
      </c>
    </row>
    <row r="429" spans="152:152" x14ac:dyDescent="0.3">
      <c r="EV429" s="154" t="s">
        <v>5210</v>
      </c>
    </row>
    <row r="430" spans="152:152" x14ac:dyDescent="0.3">
      <c r="EV430" s="154" t="s">
        <v>5211</v>
      </c>
    </row>
    <row r="431" spans="152:152" x14ac:dyDescent="0.3">
      <c r="EV431" s="154" t="s">
        <v>5212</v>
      </c>
    </row>
    <row r="432" spans="152:152" x14ac:dyDescent="0.3">
      <c r="EV432" s="154" t="s">
        <v>5213</v>
      </c>
    </row>
    <row r="433" spans="152:152" x14ac:dyDescent="0.3">
      <c r="EV433" s="154" t="s">
        <v>5214</v>
      </c>
    </row>
    <row r="434" spans="152:152" x14ac:dyDescent="0.3">
      <c r="EV434" s="154" t="s">
        <v>5215</v>
      </c>
    </row>
    <row r="435" spans="152:152" x14ac:dyDescent="0.3">
      <c r="EV435" s="154" t="s">
        <v>5216</v>
      </c>
    </row>
    <row r="436" spans="152:152" x14ac:dyDescent="0.3">
      <c r="EV436" s="154" t="s">
        <v>5217</v>
      </c>
    </row>
    <row r="437" spans="152:152" x14ac:dyDescent="0.3">
      <c r="EV437" s="154" t="s">
        <v>5218</v>
      </c>
    </row>
    <row r="438" spans="152:152" x14ac:dyDescent="0.3">
      <c r="EV438" s="154" t="s">
        <v>5219</v>
      </c>
    </row>
    <row r="439" spans="152:152" x14ac:dyDescent="0.3">
      <c r="EV439" s="154" t="s">
        <v>2721</v>
      </c>
    </row>
    <row r="440" spans="152:152" x14ac:dyDescent="0.3">
      <c r="EV440" s="154" t="s">
        <v>5220</v>
      </c>
    </row>
    <row r="441" spans="152:152" x14ac:dyDescent="0.3">
      <c r="EV441" s="154" t="s">
        <v>5221</v>
      </c>
    </row>
    <row r="442" spans="152:152" x14ac:dyDescent="0.3">
      <c r="EV442" s="154" t="s">
        <v>5222</v>
      </c>
    </row>
    <row r="443" spans="152:152" x14ac:dyDescent="0.3">
      <c r="EV443" s="154" t="s">
        <v>5223</v>
      </c>
    </row>
    <row r="444" spans="152:152" x14ac:dyDescent="0.3">
      <c r="EV444" s="154" t="s">
        <v>5224</v>
      </c>
    </row>
    <row r="445" spans="152:152" x14ac:dyDescent="0.3">
      <c r="EV445" s="154" t="s">
        <v>5225</v>
      </c>
    </row>
    <row r="446" spans="152:152" x14ac:dyDescent="0.3">
      <c r="EV446" s="154" t="s">
        <v>5226</v>
      </c>
    </row>
    <row r="447" spans="152:152" x14ac:dyDescent="0.3">
      <c r="EV447" s="154" t="s">
        <v>5227</v>
      </c>
    </row>
    <row r="448" spans="152:152" x14ac:dyDescent="0.3">
      <c r="EV448" s="154" t="s">
        <v>5228</v>
      </c>
    </row>
    <row r="449" spans="152:152" x14ac:dyDescent="0.3">
      <c r="EV449" s="154" t="s">
        <v>3792</v>
      </c>
    </row>
    <row r="450" spans="152:152" x14ac:dyDescent="0.3">
      <c r="EV450" s="154" t="s">
        <v>5229</v>
      </c>
    </row>
    <row r="451" spans="152:152" x14ac:dyDescent="0.3">
      <c r="EV451" s="154" t="s">
        <v>4667</v>
      </c>
    </row>
    <row r="452" spans="152:152" x14ac:dyDescent="0.3">
      <c r="EV452" s="154" t="s">
        <v>5230</v>
      </c>
    </row>
    <row r="453" spans="152:152" x14ac:dyDescent="0.3">
      <c r="EV453" s="154" t="s">
        <v>5231</v>
      </c>
    </row>
    <row r="454" spans="152:152" x14ac:dyDescent="0.3">
      <c r="EV454" s="154" t="s">
        <v>5232</v>
      </c>
    </row>
    <row r="455" spans="152:152" x14ac:dyDescent="0.3">
      <c r="EV455" s="154" t="s">
        <v>5233</v>
      </c>
    </row>
    <row r="456" spans="152:152" x14ac:dyDescent="0.3">
      <c r="EV456" s="154" t="s">
        <v>5234</v>
      </c>
    </row>
    <row r="457" spans="152:152" x14ac:dyDescent="0.3">
      <c r="EV457" s="154" t="s">
        <v>5235</v>
      </c>
    </row>
    <row r="458" spans="152:152" x14ac:dyDescent="0.3">
      <c r="EV458" s="154" t="s">
        <v>5236</v>
      </c>
    </row>
    <row r="459" spans="152:152" x14ac:dyDescent="0.3">
      <c r="EV459" s="154" t="s">
        <v>5237</v>
      </c>
    </row>
    <row r="460" spans="152:152" x14ac:dyDescent="0.3">
      <c r="EV460" s="154" t="s">
        <v>5238</v>
      </c>
    </row>
    <row r="461" spans="152:152" x14ac:dyDescent="0.3">
      <c r="EV461" s="154" t="s">
        <v>5239</v>
      </c>
    </row>
    <row r="462" spans="152:152" x14ac:dyDescent="0.3">
      <c r="EV462" s="154" t="s">
        <v>5240</v>
      </c>
    </row>
    <row r="463" spans="152:152" x14ac:dyDescent="0.3">
      <c r="EV463" s="154" t="s">
        <v>5241</v>
      </c>
    </row>
    <row r="464" spans="152:152" x14ac:dyDescent="0.3">
      <c r="EV464" s="154" t="s">
        <v>3888</v>
      </c>
    </row>
    <row r="465" spans="152:152" x14ac:dyDescent="0.3">
      <c r="EV465" s="154" t="s">
        <v>5242</v>
      </c>
    </row>
    <row r="466" spans="152:152" x14ac:dyDescent="0.3">
      <c r="EV466" s="154" t="s">
        <v>5243</v>
      </c>
    </row>
    <row r="467" spans="152:152" x14ac:dyDescent="0.3">
      <c r="EV467" s="154" t="s">
        <v>5244</v>
      </c>
    </row>
    <row r="468" spans="152:152" x14ac:dyDescent="0.3">
      <c r="EV468" s="154" t="s">
        <v>5245</v>
      </c>
    </row>
    <row r="469" spans="152:152" x14ac:dyDescent="0.3">
      <c r="EV469" s="154" t="s">
        <v>5246</v>
      </c>
    </row>
    <row r="470" spans="152:152" x14ac:dyDescent="0.3">
      <c r="EV470" s="154" t="s">
        <v>5247</v>
      </c>
    </row>
    <row r="471" spans="152:152" x14ac:dyDescent="0.3">
      <c r="EV471" s="154" t="s">
        <v>5248</v>
      </c>
    </row>
    <row r="472" spans="152:152" x14ac:dyDescent="0.3">
      <c r="EV472" s="154" t="s">
        <v>5249</v>
      </c>
    </row>
    <row r="473" spans="152:152" x14ac:dyDescent="0.3">
      <c r="EV473" s="154" t="s">
        <v>5250</v>
      </c>
    </row>
    <row r="474" spans="152:152" x14ac:dyDescent="0.3">
      <c r="EV474" s="154" t="s">
        <v>5251</v>
      </c>
    </row>
    <row r="475" spans="152:152" x14ac:dyDescent="0.3">
      <c r="EV475" s="154" t="s">
        <v>5252</v>
      </c>
    </row>
    <row r="476" spans="152:152" x14ac:dyDescent="0.3">
      <c r="EV476" s="154" t="s">
        <v>5253</v>
      </c>
    </row>
    <row r="477" spans="152:152" x14ac:dyDescent="0.3">
      <c r="EV477" s="154" t="s">
        <v>5254</v>
      </c>
    </row>
    <row r="478" spans="152:152" x14ac:dyDescent="0.3">
      <c r="EV478" s="154" t="s">
        <v>5255</v>
      </c>
    </row>
    <row r="479" spans="152:152" x14ac:dyDescent="0.3">
      <c r="EV479" s="154" t="s">
        <v>5256</v>
      </c>
    </row>
    <row r="480" spans="152:152" x14ac:dyDescent="0.3">
      <c r="EV480" s="154" t="s">
        <v>5257</v>
      </c>
    </row>
    <row r="481" spans="152:152" x14ac:dyDescent="0.3">
      <c r="EV481" s="154" t="s">
        <v>5258</v>
      </c>
    </row>
    <row r="482" spans="152:152" x14ac:dyDescent="0.3">
      <c r="EV482" s="154" t="s">
        <v>5259</v>
      </c>
    </row>
    <row r="483" spans="152:152" x14ac:dyDescent="0.3">
      <c r="EV483" s="154" t="s">
        <v>5260</v>
      </c>
    </row>
    <row r="484" spans="152:152" x14ac:dyDescent="0.3">
      <c r="EV484" s="154" t="s">
        <v>5261</v>
      </c>
    </row>
    <row r="485" spans="152:152" x14ac:dyDescent="0.3">
      <c r="EV485" s="154" t="s">
        <v>5262</v>
      </c>
    </row>
    <row r="486" spans="152:152" x14ac:dyDescent="0.3">
      <c r="EV486" s="154" t="s">
        <v>5263</v>
      </c>
    </row>
    <row r="487" spans="152:152" x14ac:dyDescent="0.3">
      <c r="EV487" s="154" t="s">
        <v>5264</v>
      </c>
    </row>
    <row r="488" spans="152:152" x14ac:dyDescent="0.3">
      <c r="EV488" s="154" t="s">
        <v>5265</v>
      </c>
    </row>
    <row r="489" spans="152:152" x14ac:dyDescent="0.3">
      <c r="EV489" s="154" t="s">
        <v>5266</v>
      </c>
    </row>
    <row r="490" spans="152:152" x14ac:dyDescent="0.3">
      <c r="EV490" s="154" t="s">
        <v>5267</v>
      </c>
    </row>
    <row r="491" spans="152:152" x14ac:dyDescent="0.3">
      <c r="EV491" s="154" t="s">
        <v>5268</v>
      </c>
    </row>
    <row r="492" spans="152:152" x14ac:dyDescent="0.3">
      <c r="EV492" s="154" t="s">
        <v>5269</v>
      </c>
    </row>
    <row r="493" spans="152:152" x14ac:dyDescent="0.3">
      <c r="EV493" s="154" t="s">
        <v>5270</v>
      </c>
    </row>
    <row r="494" spans="152:152" x14ac:dyDescent="0.3">
      <c r="EV494" s="154" t="s">
        <v>4882</v>
      </c>
    </row>
    <row r="495" spans="152:152" x14ac:dyDescent="0.3">
      <c r="EV495" s="154" t="s">
        <v>5271</v>
      </c>
    </row>
    <row r="496" spans="152:152" x14ac:dyDescent="0.3">
      <c r="EV496" s="154" t="s">
        <v>5272</v>
      </c>
    </row>
    <row r="497" spans="152:152" x14ac:dyDescent="0.3">
      <c r="EV497" s="154" t="s">
        <v>5273</v>
      </c>
    </row>
    <row r="498" spans="152:152" x14ac:dyDescent="0.3">
      <c r="EV498" s="154" t="s">
        <v>5274</v>
      </c>
    </row>
    <row r="499" spans="152:152" x14ac:dyDescent="0.3">
      <c r="EV499" s="154" t="s">
        <v>5275</v>
      </c>
    </row>
    <row r="500" spans="152:152" x14ac:dyDescent="0.3">
      <c r="EV500" s="154" t="s">
        <v>5276</v>
      </c>
    </row>
    <row r="501" spans="152:152" x14ac:dyDescent="0.3">
      <c r="EV501" s="154" t="s">
        <v>5277</v>
      </c>
    </row>
    <row r="502" spans="152:152" x14ac:dyDescent="0.3">
      <c r="EV502" s="154" t="s">
        <v>5278</v>
      </c>
    </row>
    <row r="503" spans="152:152" x14ac:dyDescent="0.3">
      <c r="EV503" s="154" t="s">
        <v>5279</v>
      </c>
    </row>
    <row r="504" spans="152:152" x14ac:dyDescent="0.3">
      <c r="EV504" s="154" t="s">
        <v>5280</v>
      </c>
    </row>
    <row r="505" spans="152:152" x14ac:dyDescent="0.3">
      <c r="EV505" s="154" t="s">
        <v>5281</v>
      </c>
    </row>
    <row r="506" spans="152:152" x14ac:dyDescent="0.3">
      <c r="EV506" s="154" t="s">
        <v>3916</v>
      </c>
    </row>
    <row r="507" spans="152:152" x14ac:dyDescent="0.3">
      <c r="EV507" s="154" t="s">
        <v>5282</v>
      </c>
    </row>
    <row r="508" spans="152:152" x14ac:dyDescent="0.3">
      <c r="EV508" s="154" t="s">
        <v>5283</v>
      </c>
    </row>
    <row r="509" spans="152:152" x14ac:dyDescent="0.3">
      <c r="EV509" s="154" t="s">
        <v>5284</v>
      </c>
    </row>
    <row r="510" spans="152:152" x14ac:dyDescent="0.3">
      <c r="EV510" s="154" t="s">
        <v>5285</v>
      </c>
    </row>
    <row r="511" spans="152:152" x14ac:dyDescent="0.3">
      <c r="EV511" s="154" t="s">
        <v>5286</v>
      </c>
    </row>
    <row r="512" spans="152:152" x14ac:dyDescent="0.3">
      <c r="EV512" s="154" t="s">
        <v>5287</v>
      </c>
    </row>
    <row r="513" spans="152:152" x14ac:dyDescent="0.3">
      <c r="EV513" s="154" t="s">
        <v>5288</v>
      </c>
    </row>
    <row r="514" spans="152:152" x14ac:dyDescent="0.3">
      <c r="EV514" s="154" t="s">
        <v>5289</v>
      </c>
    </row>
    <row r="515" spans="152:152" x14ac:dyDescent="0.3">
      <c r="EV515" s="154" t="s">
        <v>5290</v>
      </c>
    </row>
    <row r="516" spans="152:152" x14ac:dyDescent="0.3">
      <c r="EV516" s="154" t="s">
        <v>3199</v>
      </c>
    </row>
    <row r="517" spans="152:152" x14ac:dyDescent="0.3">
      <c r="EV517" s="154" t="s">
        <v>5291</v>
      </c>
    </row>
    <row r="518" spans="152:152" x14ac:dyDescent="0.3">
      <c r="EV518" s="154" t="s">
        <v>5292</v>
      </c>
    </row>
    <row r="519" spans="152:152" x14ac:dyDescent="0.3">
      <c r="EV519" s="154" t="s">
        <v>5293</v>
      </c>
    </row>
    <row r="520" spans="152:152" x14ac:dyDescent="0.3">
      <c r="EV520" s="154" t="s">
        <v>5294</v>
      </c>
    </row>
    <row r="521" spans="152:152" x14ac:dyDescent="0.3">
      <c r="EV521" s="154" t="s">
        <v>5295</v>
      </c>
    </row>
    <row r="522" spans="152:152" x14ac:dyDescent="0.3">
      <c r="EV522" s="154" t="s">
        <v>5296</v>
      </c>
    </row>
    <row r="523" spans="152:152" x14ac:dyDescent="0.3">
      <c r="EV523" s="154" t="s">
        <v>3827</v>
      </c>
    </row>
    <row r="524" spans="152:152" x14ac:dyDescent="0.3">
      <c r="EV524" s="154" t="s">
        <v>5297</v>
      </c>
    </row>
    <row r="525" spans="152:152" x14ac:dyDescent="0.3">
      <c r="EV525" s="154" t="s">
        <v>5298</v>
      </c>
    </row>
    <row r="526" spans="152:152" x14ac:dyDescent="0.3">
      <c r="EV526" s="154" t="s">
        <v>5299</v>
      </c>
    </row>
    <row r="527" spans="152:152" x14ac:dyDescent="0.3">
      <c r="EV527" s="154" t="s">
        <v>5300</v>
      </c>
    </row>
    <row r="528" spans="152:152" x14ac:dyDescent="0.3">
      <c r="EV528" s="154" t="s">
        <v>5301</v>
      </c>
    </row>
    <row r="529" spans="152:152" x14ac:dyDescent="0.3">
      <c r="EV529" s="154" t="s">
        <v>5302</v>
      </c>
    </row>
    <row r="530" spans="152:152" x14ac:dyDescent="0.3">
      <c r="EV530" s="154" t="s">
        <v>5303</v>
      </c>
    </row>
    <row r="531" spans="152:152" x14ac:dyDescent="0.3">
      <c r="EV531" s="154" t="s">
        <v>5304</v>
      </c>
    </row>
    <row r="532" spans="152:152" x14ac:dyDescent="0.3">
      <c r="EV532" s="154" t="s">
        <v>5305</v>
      </c>
    </row>
    <row r="533" spans="152:152" x14ac:dyDescent="0.3">
      <c r="EV533" s="154" t="s">
        <v>5306</v>
      </c>
    </row>
    <row r="534" spans="152:152" x14ac:dyDescent="0.3">
      <c r="EV534" s="154" t="s">
        <v>5307</v>
      </c>
    </row>
    <row r="535" spans="152:152" x14ac:dyDescent="0.3">
      <c r="EV535" s="154" t="s">
        <v>2787</v>
      </c>
    </row>
    <row r="536" spans="152:152" x14ac:dyDescent="0.3">
      <c r="EV536" s="154" t="s">
        <v>5308</v>
      </c>
    </row>
    <row r="537" spans="152:152" x14ac:dyDescent="0.3">
      <c r="EV537" s="154" t="s">
        <v>5309</v>
      </c>
    </row>
    <row r="538" spans="152:152" x14ac:dyDescent="0.3">
      <c r="EV538" s="154" t="s">
        <v>5310</v>
      </c>
    </row>
    <row r="539" spans="152:152" x14ac:dyDescent="0.3">
      <c r="EV539" s="154" t="s">
        <v>5311</v>
      </c>
    </row>
    <row r="540" spans="152:152" x14ac:dyDescent="0.3">
      <c r="EV540" s="154" t="s">
        <v>3754</v>
      </c>
    </row>
    <row r="541" spans="152:152" x14ac:dyDescent="0.3">
      <c r="EV541" s="154" t="s">
        <v>5312</v>
      </c>
    </row>
    <row r="542" spans="152:152" x14ac:dyDescent="0.3">
      <c r="EV542" s="154" t="s">
        <v>5313</v>
      </c>
    </row>
    <row r="543" spans="152:152" x14ac:dyDescent="0.3">
      <c r="EV543" s="154" t="s">
        <v>5314</v>
      </c>
    </row>
    <row r="544" spans="152:152" x14ac:dyDescent="0.3">
      <c r="EV544" s="154" t="s">
        <v>5315</v>
      </c>
    </row>
    <row r="545" spans="152:152" x14ac:dyDescent="0.3">
      <c r="EV545" s="154" t="s">
        <v>5316</v>
      </c>
    </row>
    <row r="546" spans="152:152" x14ac:dyDescent="0.3">
      <c r="EV546" s="154" t="s">
        <v>5317</v>
      </c>
    </row>
    <row r="547" spans="152:152" x14ac:dyDescent="0.3">
      <c r="EV547" s="154" t="s">
        <v>5318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8AD9-9E7A-4169-A3B0-325AC70DD61A}">
  <dimension ref="A1:V707"/>
  <sheetViews>
    <sheetView workbookViewId="0"/>
  </sheetViews>
  <sheetFormatPr baseColWidth="10" defaultColWidth="8.88671875" defaultRowHeight="14.4" x14ac:dyDescent="0.3"/>
  <sheetData>
    <row r="1" spans="1:22" x14ac:dyDescent="0.3">
      <c r="A1" s="154" t="s">
        <v>717</v>
      </c>
      <c r="B1" s="154" t="s">
        <v>2573</v>
      </c>
      <c r="C1" s="154" t="s">
        <v>2561</v>
      </c>
      <c r="D1" s="154" t="s">
        <v>2576</v>
      </c>
      <c r="E1" s="154" t="s">
        <v>2560</v>
      </c>
      <c r="F1" s="154" t="s">
        <v>2565</v>
      </c>
      <c r="G1" s="154" t="s">
        <v>2566</v>
      </c>
      <c r="H1" s="154" t="s">
        <v>2570</v>
      </c>
      <c r="I1" s="154" t="s">
        <v>2572</v>
      </c>
      <c r="J1" s="154" t="s">
        <v>2564</v>
      </c>
      <c r="K1" s="154" t="s">
        <v>2567</v>
      </c>
      <c r="L1" s="154" t="s">
        <v>2559</v>
      </c>
      <c r="M1" s="154" t="s">
        <v>2577</v>
      </c>
      <c r="N1" s="154" t="s">
        <v>2558</v>
      </c>
      <c r="O1" s="154" t="s">
        <v>5319</v>
      </c>
      <c r="P1" s="154" t="s">
        <v>2571</v>
      </c>
      <c r="Q1" s="154" t="s">
        <v>2563</v>
      </c>
      <c r="R1" s="154" t="s">
        <v>2562</v>
      </c>
      <c r="S1" s="154" t="s">
        <v>2569</v>
      </c>
      <c r="T1" s="154" t="s">
        <v>2568</v>
      </c>
      <c r="U1" s="154" t="s">
        <v>2574</v>
      </c>
      <c r="V1" s="154" t="s">
        <v>2575</v>
      </c>
    </row>
    <row r="2" spans="1:22" x14ac:dyDescent="0.3">
      <c r="A2" s="154" t="s">
        <v>2423</v>
      </c>
      <c r="B2" s="154">
        <v>1</v>
      </c>
      <c r="C2" s="154">
        <v>1</v>
      </c>
      <c r="D2" s="154">
        <v>1</v>
      </c>
      <c r="E2" s="154">
        <v>1</v>
      </c>
      <c r="F2" s="154">
        <v>1</v>
      </c>
      <c r="G2" s="154">
        <v>1</v>
      </c>
      <c r="H2" s="154">
        <v>1</v>
      </c>
      <c r="I2" s="154">
        <v>1</v>
      </c>
      <c r="J2" s="154">
        <v>1</v>
      </c>
      <c r="K2" s="154">
        <v>1</v>
      </c>
      <c r="L2" s="154">
        <v>1</v>
      </c>
      <c r="M2" s="154">
        <v>1</v>
      </c>
      <c r="N2" s="154">
        <v>1</v>
      </c>
      <c r="O2" s="154">
        <v>0</v>
      </c>
      <c r="P2" s="154">
        <v>1</v>
      </c>
      <c r="Q2" s="154">
        <v>1</v>
      </c>
      <c r="R2" s="154">
        <v>1</v>
      </c>
      <c r="S2" s="154">
        <v>1</v>
      </c>
      <c r="T2" s="154">
        <v>1</v>
      </c>
      <c r="U2" s="154">
        <v>1</v>
      </c>
      <c r="V2" s="154">
        <v>1</v>
      </c>
    </row>
    <row r="3" spans="1:22" x14ac:dyDescent="0.3">
      <c r="A3" s="154" t="s">
        <v>479</v>
      </c>
      <c r="B3" s="154">
        <v>0</v>
      </c>
      <c r="C3" s="154">
        <v>0</v>
      </c>
      <c r="D3" s="154">
        <v>0</v>
      </c>
      <c r="E3" s="154">
        <v>0</v>
      </c>
      <c r="F3" s="154">
        <v>1</v>
      </c>
      <c r="G3" s="154">
        <v>0</v>
      </c>
      <c r="H3" s="154">
        <v>0</v>
      </c>
      <c r="I3" s="154">
        <v>0</v>
      </c>
      <c r="J3" s="154">
        <v>0</v>
      </c>
      <c r="K3" s="154">
        <v>0</v>
      </c>
      <c r="L3" s="154">
        <v>0</v>
      </c>
      <c r="M3" s="154">
        <v>0</v>
      </c>
      <c r="N3" s="154">
        <v>0</v>
      </c>
      <c r="O3" s="154">
        <v>0</v>
      </c>
      <c r="P3" s="154">
        <v>0</v>
      </c>
      <c r="Q3" s="154">
        <v>0</v>
      </c>
      <c r="R3" s="154">
        <v>0</v>
      </c>
      <c r="S3" s="154">
        <v>0</v>
      </c>
      <c r="T3" s="154">
        <v>0</v>
      </c>
      <c r="U3" s="154">
        <v>0</v>
      </c>
      <c r="V3" s="154">
        <v>0</v>
      </c>
    </row>
    <row r="4" spans="1:22" x14ac:dyDescent="0.3">
      <c r="A4" s="154" t="s">
        <v>496</v>
      </c>
      <c r="B4" s="154">
        <v>1</v>
      </c>
      <c r="C4" s="154">
        <v>0</v>
      </c>
      <c r="D4" s="154">
        <v>0</v>
      </c>
      <c r="E4" s="154">
        <v>0</v>
      </c>
      <c r="F4" s="154">
        <v>0</v>
      </c>
      <c r="G4" s="154">
        <v>0</v>
      </c>
      <c r="H4" s="154">
        <v>0</v>
      </c>
      <c r="I4" s="154">
        <v>0</v>
      </c>
      <c r="J4" s="154">
        <v>0</v>
      </c>
      <c r="K4" s="154">
        <v>1</v>
      </c>
      <c r="L4" s="154">
        <v>0</v>
      </c>
      <c r="M4" s="154">
        <v>0</v>
      </c>
      <c r="N4" s="154">
        <v>0</v>
      </c>
      <c r="O4" s="154">
        <v>0</v>
      </c>
      <c r="P4" s="154">
        <v>0</v>
      </c>
      <c r="Q4" s="154">
        <v>1</v>
      </c>
      <c r="R4" s="154">
        <v>0</v>
      </c>
      <c r="S4" s="154">
        <v>0</v>
      </c>
      <c r="T4" s="154">
        <v>0</v>
      </c>
      <c r="U4" s="154">
        <v>1</v>
      </c>
      <c r="V4" s="154">
        <v>0</v>
      </c>
    </row>
    <row r="5" spans="1:22" x14ac:dyDescent="0.3">
      <c r="A5" s="154" t="s">
        <v>413</v>
      </c>
      <c r="B5" s="154">
        <v>0</v>
      </c>
      <c r="C5" s="154">
        <v>1</v>
      </c>
      <c r="D5" s="154">
        <v>0</v>
      </c>
      <c r="E5" s="154">
        <v>0</v>
      </c>
      <c r="F5" s="154">
        <v>1</v>
      </c>
      <c r="G5" s="154">
        <v>0</v>
      </c>
      <c r="H5" s="154">
        <v>0</v>
      </c>
      <c r="I5" s="154">
        <v>0</v>
      </c>
      <c r="J5" s="154">
        <v>0</v>
      </c>
      <c r="K5" s="154">
        <v>0</v>
      </c>
      <c r="L5" s="154">
        <v>0</v>
      </c>
      <c r="M5" s="154">
        <v>0</v>
      </c>
      <c r="N5" s="154">
        <v>0</v>
      </c>
      <c r="O5" s="154">
        <v>0</v>
      </c>
      <c r="P5" s="154">
        <v>0</v>
      </c>
      <c r="Q5" s="154">
        <v>0</v>
      </c>
      <c r="R5" s="154">
        <v>0</v>
      </c>
      <c r="S5" s="154">
        <v>0</v>
      </c>
      <c r="T5" s="154">
        <v>0</v>
      </c>
      <c r="U5" s="154">
        <v>0</v>
      </c>
      <c r="V5" s="154">
        <v>0</v>
      </c>
    </row>
    <row r="6" spans="1:22" x14ac:dyDescent="0.3">
      <c r="A6" s="154" t="s">
        <v>609</v>
      </c>
      <c r="B6" s="154">
        <v>0</v>
      </c>
      <c r="C6" s="154">
        <v>1</v>
      </c>
      <c r="D6" s="154">
        <v>0</v>
      </c>
      <c r="E6" s="154">
        <v>0</v>
      </c>
      <c r="F6" s="154">
        <v>0</v>
      </c>
      <c r="G6" s="154">
        <v>0</v>
      </c>
      <c r="H6" s="154">
        <v>0</v>
      </c>
      <c r="I6" s="154">
        <v>0</v>
      </c>
      <c r="J6" s="154">
        <v>1</v>
      </c>
      <c r="K6" s="154">
        <v>0</v>
      </c>
      <c r="L6" s="154">
        <v>1</v>
      </c>
      <c r="M6" s="154">
        <v>0</v>
      </c>
      <c r="N6" s="154">
        <v>1</v>
      </c>
      <c r="O6" s="154">
        <v>0</v>
      </c>
      <c r="P6" s="154">
        <v>0</v>
      </c>
      <c r="Q6" s="154">
        <v>0</v>
      </c>
      <c r="R6" s="154">
        <v>0</v>
      </c>
      <c r="S6" s="154">
        <v>0</v>
      </c>
      <c r="T6" s="154">
        <v>0</v>
      </c>
      <c r="U6" s="154">
        <v>0</v>
      </c>
      <c r="V6" s="154">
        <v>0</v>
      </c>
    </row>
    <row r="7" spans="1:22" x14ac:dyDescent="0.3">
      <c r="A7" s="154" t="s">
        <v>2315</v>
      </c>
      <c r="B7" s="154">
        <v>1</v>
      </c>
      <c r="C7" s="154">
        <v>1</v>
      </c>
      <c r="D7" s="154">
        <v>1</v>
      </c>
      <c r="E7" s="154">
        <v>1</v>
      </c>
      <c r="F7" s="154">
        <v>1</v>
      </c>
      <c r="G7" s="154">
        <v>1</v>
      </c>
      <c r="H7" s="154">
        <v>1</v>
      </c>
      <c r="I7" s="154">
        <v>1</v>
      </c>
      <c r="J7" s="154">
        <v>1</v>
      </c>
      <c r="K7" s="154">
        <v>1</v>
      </c>
      <c r="L7" s="154">
        <v>1</v>
      </c>
      <c r="M7" s="154">
        <v>1</v>
      </c>
      <c r="N7" s="154">
        <v>1</v>
      </c>
      <c r="O7" s="154">
        <v>0</v>
      </c>
      <c r="P7" s="154">
        <v>1</v>
      </c>
      <c r="Q7" s="154">
        <v>1</v>
      </c>
      <c r="R7" s="154">
        <v>1</v>
      </c>
      <c r="S7" s="154">
        <v>1</v>
      </c>
      <c r="T7" s="154">
        <v>1</v>
      </c>
      <c r="U7" s="154">
        <v>1</v>
      </c>
      <c r="V7" s="154">
        <v>1</v>
      </c>
    </row>
    <row r="8" spans="1:22" x14ac:dyDescent="0.3">
      <c r="A8" s="154" t="s">
        <v>651</v>
      </c>
      <c r="B8" s="154">
        <v>1</v>
      </c>
      <c r="C8" s="154">
        <v>1</v>
      </c>
      <c r="D8" s="154">
        <v>1</v>
      </c>
      <c r="E8" s="154">
        <v>1</v>
      </c>
      <c r="F8" s="154">
        <v>1</v>
      </c>
      <c r="G8" s="154">
        <v>1</v>
      </c>
      <c r="H8" s="154">
        <v>1</v>
      </c>
      <c r="I8" s="154">
        <v>1</v>
      </c>
      <c r="J8" s="154">
        <v>1</v>
      </c>
      <c r="K8" s="154">
        <v>1</v>
      </c>
      <c r="L8" s="154">
        <v>1</v>
      </c>
      <c r="M8" s="154">
        <v>1</v>
      </c>
      <c r="N8" s="154">
        <v>1</v>
      </c>
      <c r="O8" s="154">
        <v>0</v>
      </c>
      <c r="P8" s="154">
        <v>1</v>
      </c>
      <c r="Q8" s="154">
        <v>1</v>
      </c>
      <c r="R8" s="154">
        <v>1</v>
      </c>
      <c r="S8" s="154">
        <v>1</v>
      </c>
      <c r="T8" s="154">
        <v>1</v>
      </c>
      <c r="U8" s="154">
        <v>1</v>
      </c>
      <c r="V8" s="154">
        <v>1</v>
      </c>
    </row>
    <row r="9" spans="1:22" x14ac:dyDescent="0.3">
      <c r="A9" s="154" t="s">
        <v>1952</v>
      </c>
      <c r="B9" s="154">
        <v>0</v>
      </c>
      <c r="C9" s="154">
        <v>0</v>
      </c>
      <c r="D9" s="154">
        <v>0</v>
      </c>
      <c r="E9" s="154">
        <v>0</v>
      </c>
      <c r="F9" s="154">
        <v>0</v>
      </c>
      <c r="G9" s="154">
        <v>0</v>
      </c>
      <c r="H9" s="154">
        <v>0</v>
      </c>
      <c r="I9" s="154">
        <v>0</v>
      </c>
      <c r="J9" s="154">
        <v>0</v>
      </c>
      <c r="K9" s="154">
        <v>0</v>
      </c>
      <c r="L9" s="154">
        <v>0</v>
      </c>
      <c r="M9" s="154">
        <v>0</v>
      </c>
      <c r="N9" s="154">
        <v>0</v>
      </c>
      <c r="O9" s="154">
        <v>0</v>
      </c>
      <c r="P9" s="154">
        <v>1</v>
      </c>
      <c r="Q9" s="154">
        <v>0</v>
      </c>
      <c r="R9" s="154">
        <v>0</v>
      </c>
      <c r="S9" s="154">
        <v>0</v>
      </c>
      <c r="T9" s="154">
        <v>0</v>
      </c>
      <c r="U9" s="154">
        <v>0</v>
      </c>
      <c r="V9" s="154">
        <v>0</v>
      </c>
    </row>
    <row r="10" spans="1:22" x14ac:dyDescent="0.3">
      <c r="A10" s="154" t="s">
        <v>1177</v>
      </c>
      <c r="B10" s="154">
        <v>0</v>
      </c>
      <c r="C10" s="154">
        <v>0</v>
      </c>
      <c r="D10" s="154">
        <v>0</v>
      </c>
      <c r="E10" s="154">
        <v>0</v>
      </c>
      <c r="F10" s="154">
        <v>1</v>
      </c>
      <c r="G10" s="154">
        <v>0</v>
      </c>
      <c r="H10" s="154">
        <v>0</v>
      </c>
      <c r="I10" s="154">
        <v>0</v>
      </c>
      <c r="J10" s="154">
        <v>0</v>
      </c>
      <c r="K10" s="154">
        <v>0</v>
      </c>
      <c r="L10" s="154">
        <v>0</v>
      </c>
      <c r="M10" s="154">
        <v>0</v>
      </c>
      <c r="N10" s="154">
        <v>0</v>
      </c>
      <c r="O10" s="154">
        <v>0</v>
      </c>
      <c r="P10" s="154">
        <v>0</v>
      </c>
      <c r="Q10" s="154">
        <v>1</v>
      </c>
      <c r="R10" s="154">
        <v>0</v>
      </c>
      <c r="S10" s="154">
        <v>0</v>
      </c>
      <c r="T10" s="154">
        <v>0</v>
      </c>
      <c r="U10" s="154">
        <v>1</v>
      </c>
      <c r="V10" s="154">
        <v>0</v>
      </c>
    </row>
    <row r="11" spans="1:22" x14ac:dyDescent="0.3">
      <c r="A11" s="154" t="s">
        <v>1896</v>
      </c>
      <c r="B11" s="154">
        <v>0</v>
      </c>
      <c r="C11" s="154">
        <v>0</v>
      </c>
      <c r="D11" s="154">
        <v>0</v>
      </c>
      <c r="E11" s="154">
        <v>0</v>
      </c>
      <c r="F11" s="154">
        <v>0</v>
      </c>
      <c r="G11" s="154">
        <v>0</v>
      </c>
      <c r="H11" s="154">
        <v>1</v>
      </c>
      <c r="I11" s="154">
        <v>0</v>
      </c>
      <c r="J11" s="154">
        <v>0</v>
      </c>
      <c r="K11" s="154">
        <v>0</v>
      </c>
      <c r="L11" s="154">
        <v>0</v>
      </c>
      <c r="M11" s="154">
        <v>0</v>
      </c>
      <c r="N11" s="154">
        <v>0</v>
      </c>
      <c r="O11" s="154">
        <v>0</v>
      </c>
      <c r="P11" s="154">
        <v>0</v>
      </c>
      <c r="Q11" s="154">
        <v>0</v>
      </c>
      <c r="R11" s="154">
        <v>0</v>
      </c>
      <c r="S11" s="154">
        <v>0</v>
      </c>
      <c r="T11" s="154">
        <v>0</v>
      </c>
      <c r="U11" s="154">
        <v>0</v>
      </c>
      <c r="V11" s="154">
        <v>0</v>
      </c>
    </row>
    <row r="12" spans="1:22" x14ac:dyDescent="0.3">
      <c r="A12" s="154" t="s">
        <v>387</v>
      </c>
      <c r="B12" s="154">
        <v>0</v>
      </c>
      <c r="C12" s="154">
        <v>0</v>
      </c>
      <c r="D12" s="154">
        <v>0</v>
      </c>
      <c r="E12" s="154">
        <v>0</v>
      </c>
      <c r="F12" s="154">
        <v>0</v>
      </c>
      <c r="G12" s="154">
        <v>1</v>
      </c>
      <c r="H12" s="154">
        <v>0</v>
      </c>
      <c r="I12" s="154">
        <v>0</v>
      </c>
      <c r="J12" s="154">
        <v>0</v>
      </c>
      <c r="K12" s="154">
        <v>0</v>
      </c>
      <c r="L12" s="154">
        <v>0</v>
      </c>
      <c r="M12" s="154">
        <v>0</v>
      </c>
      <c r="N12" s="154">
        <v>0</v>
      </c>
      <c r="O12" s="154">
        <v>0</v>
      </c>
      <c r="P12" s="154">
        <v>0</v>
      </c>
      <c r="Q12" s="154">
        <v>0</v>
      </c>
      <c r="R12" s="154">
        <v>1</v>
      </c>
      <c r="S12" s="154">
        <v>0</v>
      </c>
      <c r="T12" s="154">
        <v>0</v>
      </c>
      <c r="U12" s="154">
        <v>0</v>
      </c>
      <c r="V12" s="154">
        <v>0</v>
      </c>
    </row>
    <row r="13" spans="1:22" x14ac:dyDescent="0.3">
      <c r="A13" s="154" t="s">
        <v>1916</v>
      </c>
      <c r="B13" s="154">
        <v>0</v>
      </c>
      <c r="C13" s="154">
        <v>0</v>
      </c>
      <c r="D13" s="154">
        <v>0</v>
      </c>
      <c r="E13" s="154">
        <v>1</v>
      </c>
      <c r="F13" s="154">
        <v>0</v>
      </c>
      <c r="G13" s="154">
        <v>0</v>
      </c>
      <c r="H13" s="154">
        <v>0</v>
      </c>
      <c r="I13" s="154">
        <v>0</v>
      </c>
      <c r="J13" s="154">
        <v>0</v>
      </c>
      <c r="K13" s="154">
        <v>0</v>
      </c>
      <c r="L13" s="154">
        <v>0</v>
      </c>
      <c r="M13" s="154">
        <v>0</v>
      </c>
      <c r="N13" s="154">
        <v>0</v>
      </c>
      <c r="O13" s="154">
        <v>0</v>
      </c>
      <c r="P13" s="154">
        <v>0</v>
      </c>
      <c r="Q13" s="154">
        <v>0</v>
      </c>
      <c r="R13" s="154">
        <v>0</v>
      </c>
      <c r="S13" s="154">
        <v>0</v>
      </c>
      <c r="T13" s="154">
        <v>0</v>
      </c>
      <c r="U13" s="154">
        <v>0</v>
      </c>
      <c r="V13" s="154">
        <v>0</v>
      </c>
    </row>
    <row r="14" spans="1:22" x14ac:dyDescent="0.3">
      <c r="A14" s="154" t="s">
        <v>1957</v>
      </c>
      <c r="B14" s="154">
        <v>0</v>
      </c>
      <c r="C14" s="154">
        <v>0</v>
      </c>
      <c r="D14" s="154">
        <v>0</v>
      </c>
      <c r="E14" s="154">
        <v>0</v>
      </c>
      <c r="F14" s="154">
        <v>0</v>
      </c>
      <c r="G14" s="154">
        <v>0</v>
      </c>
      <c r="H14" s="154">
        <v>0</v>
      </c>
      <c r="I14" s="154">
        <v>0</v>
      </c>
      <c r="J14" s="154">
        <v>0</v>
      </c>
      <c r="K14" s="154">
        <v>0</v>
      </c>
      <c r="L14" s="154">
        <v>0</v>
      </c>
      <c r="M14" s="154">
        <v>0</v>
      </c>
      <c r="N14" s="154">
        <v>0</v>
      </c>
      <c r="O14" s="154">
        <v>0</v>
      </c>
      <c r="P14" s="154">
        <v>1</v>
      </c>
      <c r="Q14" s="154">
        <v>0</v>
      </c>
      <c r="R14" s="154">
        <v>0</v>
      </c>
      <c r="S14" s="154">
        <v>0</v>
      </c>
      <c r="T14" s="154">
        <v>0</v>
      </c>
      <c r="U14" s="154">
        <v>0</v>
      </c>
      <c r="V14" s="154">
        <v>0</v>
      </c>
    </row>
    <row r="15" spans="1:22" x14ac:dyDescent="0.3">
      <c r="A15" s="154" t="s">
        <v>1918</v>
      </c>
      <c r="B15" s="154">
        <v>0</v>
      </c>
      <c r="C15" s="154">
        <v>0</v>
      </c>
      <c r="D15" s="154">
        <v>0</v>
      </c>
      <c r="E15" s="154">
        <v>1</v>
      </c>
      <c r="F15" s="154">
        <v>0</v>
      </c>
      <c r="G15" s="154">
        <v>0</v>
      </c>
      <c r="H15" s="154">
        <v>0</v>
      </c>
      <c r="I15" s="154">
        <v>0</v>
      </c>
      <c r="J15" s="154">
        <v>0</v>
      </c>
      <c r="K15" s="154">
        <v>0</v>
      </c>
      <c r="L15" s="154">
        <v>0</v>
      </c>
      <c r="M15" s="154">
        <v>0</v>
      </c>
      <c r="N15" s="154">
        <v>0</v>
      </c>
      <c r="O15" s="154">
        <v>0</v>
      </c>
      <c r="P15" s="154">
        <v>0</v>
      </c>
      <c r="Q15" s="154">
        <v>0</v>
      </c>
      <c r="R15" s="154">
        <v>0</v>
      </c>
      <c r="S15" s="154">
        <v>0</v>
      </c>
      <c r="T15" s="154">
        <v>0</v>
      </c>
      <c r="U15" s="154">
        <v>0</v>
      </c>
      <c r="V15" s="154">
        <v>0</v>
      </c>
    </row>
    <row r="16" spans="1:22" x14ac:dyDescent="0.3">
      <c r="A16" s="154" t="s">
        <v>1961</v>
      </c>
      <c r="B16" s="154">
        <v>0</v>
      </c>
      <c r="C16" s="154">
        <v>0</v>
      </c>
      <c r="D16" s="154">
        <v>0</v>
      </c>
      <c r="E16" s="154">
        <v>0</v>
      </c>
      <c r="F16" s="154">
        <v>0</v>
      </c>
      <c r="G16" s="154">
        <v>0</v>
      </c>
      <c r="H16" s="154">
        <v>0</v>
      </c>
      <c r="I16" s="154">
        <v>0</v>
      </c>
      <c r="J16" s="154">
        <v>0</v>
      </c>
      <c r="K16" s="154">
        <v>0</v>
      </c>
      <c r="L16" s="154">
        <v>0</v>
      </c>
      <c r="M16" s="154">
        <v>0</v>
      </c>
      <c r="N16" s="154">
        <v>0</v>
      </c>
      <c r="O16" s="154">
        <v>0</v>
      </c>
      <c r="P16" s="154">
        <v>1</v>
      </c>
      <c r="Q16" s="154">
        <v>0</v>
      </c>
      <c r="R16" s="154">
        <v>0</v>
      </c>
      <c r="S16" s="154">
        <v>0</v>
      </c>
      <c r="T16" s="154">
        <v>0</v>
      </c>
      <c r="U16" s="154">
        <v>0</v>
      </c>
      <c r="V16" s="154">
        <v>0</v>
      </c>
    </row>
    <row r="17" spans="1:22" x14ac:dyDescent="0.3">
      <c r="A17" s="154" t="s">
        <v>1959</v>
      </c>
      <c r="B17" s="154">
        <v>0</v>
      </c>
      <c r="C17" s="154">
        <v>0</v>
      </c>
      <c r="D17" s="154">
        <v>0</v>
      </c>
      <c r="E17" s="154">
        <v>0</v>
      </c>
      <c r="F17" s="154">
        <v>0</v>
      </c>
      <c r="G17" s="154">
        <v>0</v>
      </c>
      <c r="H17" s="154">
        <v>0</v>
      </c>
      <c r="I17" s="154">
        <v>0</v>
      </c>
      <c r="J17" s="154">
        <v>0</v>
      </c>
      <c r="K17" s="154">
        <v>0</v>
      </c>
      <c r="L17" s="154">
        <v>0</v>
      </c>
      <c r="M17" s="154">
        <v>0</v>
      </c>
      <c r="N17" s="154">
        <v>0</v>
      </c>
      <c r="O17" s="154">
        <v>0</v>
      </c>
      <c r="P17" s="154">
        <v>1</v>
      </c>
      <c r="Q17" s="154">
        <v>0</v>
      </c>
      <c r="R17" s="154">
        <v>0</v>
      </c>
      <c r="S17" s="154">
        <v>0</v>
      </c>
      <c r="T17" s="154">
        <v>0</v>
      </c>
      <c r="U17" s="154">
        <v>0</v>
      </c>
      <c r="V17" s="154">
        <v>0</v>
      </c>
    </row>
    <row r="18" spans="1:22" x14ac:dyDescent="0.3">
      <c r="A18" s="154" t="s">
        <v>450</v>
      </c>
      <c r="B18" s="154">
        <v>1</v>
      </c>
      <c r="C18" s="154">
        <v>0</v>
      </c>
      <c r="D18" s="154">
        <v>0</v>
      </c>
      <c r="E18" s="154">
        <v>0</v>
      </c>
      <c r="F18" s="154">
        <v>0</v>
      </c>
      <c r="G18" s="154">
        <v>0</v>
      </c>
      <c r="H18" s="154">
        <v>0</v>
      </c>
      <c r="I18" s="154">
        <v>0</v>
      </c>
      <c r="J18" s="154">
        <v>0</v>
      </c>
      <c r="K18" s="154">
        <v>1</v>
      </c>
      <c r="L18" s="154">
        <v>0</v>
      </c>
      <c r="M18" s="154">
        <v>0</v>
      </c>
      <c r="N18" s="154">
        <v>0</v>
      </c>
      <c r="O18" s="154">
        <v>0</v>
      </c>
      <c r="P18" s="154">
        <v>0</v>
      </c>
      <c r="Q18" s="154">
        <v>1</v>
      </c>
      <c r="R18" s="154">
        <v>0</v>
      </c>
      <c r="S18" s="154">
        <v>0</v>
      </c>
      <c r="T18" s="154">
        <v>0</v>
      </c>
      <c r="U18" s="154">
        <v>1</v>
      </c>
      <c r="V18" s="154">
        <v>0</v>
      </c>
    </row>
    <row r="19" spans="1:22" x14ac:dyDescent="0.3">
      <c r="A19" s="154" t="s">
        <v>377</v>
      </c>
      <c r="B19" s="154">
        <v>1</v>
      </c>
      <c r="C19" s="154">
        <v>1</v>
      </c>
      <c r="D19" s="154">
        <v>1</v>
      </c>
      <c r="E19" s="154">
        <v>1</v>
      </c>
      <c r="F19" s="154">
        <v>1</v>
      </c>
      <c r="G19" s="154">
        <v>1</v>
      </c>
      <c r="H19" s="154">
        <v>1</v>
      </c>
      <c r="I19" s="154">
        <v>1</v>
      </c>
      <c r="J19" s="154">
        <v>1</v>
      </c>
      <c r="K19" s="154">
        <v>1</v>
      </c>
      <c r="L19" s="154">
        <v>1</v>
      </c>
      <c r="M19" s="154">
        <v>1</v>
      </c>
      <c r="N19" s="154">
        <v>1</v>
      </c>
      <c r="O19" s="154">
        <v>0</v>
      </c>
      <c r="P19" s="154">
        <v>1</v>
      </c>
      <c r="Q19" s="154">
        <v>1</v>
      </c>
      <c r="R19" s="154">
        <v>1</v>
      </c>
      <c r="S19" s="154">
        <v>1</v>
      </c>
      <c r="T19" s="154">
        <v>1</v>
      </c>
      <c r="U19" s="154">
        <v>1</v>
      </c>
      <c r="V19" s="154">
        <v>1</v>
      </c>
    </row>
    <row r="20" spans="1:22" x14ac:dyDescent="0.3">
      <c r="A20" s="154" t="s">
        <v>383</v>
      </c>
      <c r="B20" s="154">
        <v>0</v>
      </c>
      <c r="C20" s="154">
        <v>0</v>
      </c>
      <c r="D20" s="154">
        <v>0</v>
      </c>
      <c r="E20" s="154">
        <v>0</v>
      </c>
      <c r="F20" s="154">
        <v>0</v>
      </c>
      <c r="G20" s="154">
        <v>1</v>
      </c>
      <c r="H20" s="154">
        <v>0</v>
      </c>
      <c r="I20" s="154">
        <v>0</v>
      </c>
      <c r="J20" s="154">
        <v>0</v>
      </c>
      <c r="K20" s="154">
        <v>0</v>
      </c>
      <c r="L20" s="154">
        <v>0</v>
      </c>
      <c r="M20" s="154">
        <v>0</v>
      </c>
      <c r="N20" s="154">
        <v>0</v>
      </c>
      <c r="O20" s="154">
        <v>0</v>
      </c>
      <c r="P20" s="154">
        <v>0</v>
      </c>
      <c r="Q20" s="154">
        <v>0</v>
      </c>
      <c r="R20" s="154">
        <v>1</v>
      </c>
      <c r="S20" s="154">
        <v>0</v>
      </c>
      <c r="T20" s="154">
        <v>0</v>
      </c>
      <c r="U20" s="154">
        <v>0</v>
      </c>
      <c r="V20" s="154">
        <v>0</v>
      </c>
    </row>
    <row r="21" spans="1:22" x14ac:dyDescent="0.3">
      <c r="A21" s="154" t="s">
        <v>2459</v>
      </c>
      <c r="B21" s="154">
        <v>1</v>
      </c>
      <c r="C21" s="154">
        <v>1</v>
      </c>
      <c r="D21" s="154">
        <v>1</v>
      </c>
      <c r="E21" s="154">
        <v>1</v>
      </c>
      <c r="F21" s="154">
        <v>1</v>
      </c>
      <c r="G21" s="154">
        <v>1</v>
      </c>
      <c r="H21" s="154">
        <v>1</v>
      </c>
      <c r="I21" s="154">
        <v>1</v>
      </c>
      <c r="J21" s="154">
        <v>1</v>
      </c>
      <c r="K21" s="154">
        <v>1</v>
      </c>
      <c r="L21" s="154">
        <v>1</v>
      </c>
      <c r="M21" s="154">
        <v>1</v>
      </c>
      <c r="N21" s="154">
        <v>1</v>
      </c>
      <c r="O21" s="154">
        <v>0</v>
      </c>
      <c r="P21" s="154">
        <v>1</v>
      </c>
      <c r="Q21" s="154">
        <v>1</v>
      </c>
      <c r="R21" s="154">
        <v>1</v>
      </c>
      <c r="S21" s="154">
        <v>1</v>
      </c>
      <c r="T21" s="154">
        <v>1</v>
      </c>
      <c r="U21" s="154">
        <v>1</v>
      </c>
      <c r="V21" s="154">
        <v>1</v>
      </c>
    </row>
    <row r="22" spans="1:22" x14ac:dyDescent="0.3">
      <c r="A22" s="154" t="s">
        <v>382</v>
      </c>
      <c r="B22" s="154">
        <v>0</v>
      </c>
      <c r="C22" s="154">
        <v>0</v>
      </c>
      <c r="D22" s="154">
        <v>0</v>
      </c>
      <c r="E22" s="154">
        <v>0</v>
      </c>
      <c r="F22" s="154">
        <v>0</v>
      </c>
      <c r="G22" s="154">
        <v>1</v>
      </c>
      <c r="H22" s="154">
        <v>0</v>
      </c>
      <c r="I22" s="154">
        <v>0</v>
      </c>
      <c r="J22" s="154">
        <v>0</v>
      </c>
      <c r="K22" s="154">
        <v>0</v>
      </c>
      <c r="L22" s="154">
        <v>0</v>
      </c>
      <c r="M22" s="154">
        <v>0</v>
      </c>
      <c r="N22" s="154">
        <v>0</v>
      </c>
      <c r="O22" s="154">
        <v>0</v>
      </c>
      <c r="P22" s="154">
        <v>0</v>
      </c>
      <c r="Q22" s="154">
        <v>0</v>
      </c>
      <c r="R22" s="154">
        <v>1</v>
      </c>
      <c r="S22" s="154">
        <v>0</v>
      </c>
      <c r="T22" s="154">
        <v>0</v>
      </c>
      <c r="U22" s="154">
        <v>0</v>
      </c>
      <c r="V22" s="154">
        <v>0</v>
      </c>
    </row>
    <row r="23" spans="1:22" x14ac:dyDescent="0.3">
      <c r="A23" s="154" t="s">
        <v>2495</v>
      </c>
      <c r="B23" s="154">
        <v>1</v>
      </c>
      <c r="C23" s="154">
        <v>1</v>
      </c>
      <c r="D23" s="154">
        <v>1</v>
      </c>
      <c r="E23" s="154">
        <v>1</v>
      </c>
      <c r="F23" s="154">
        <v>1</v>
      </c>
      <c r="G23" s="154">
        <v>1</v>
      </c>
      <c r="H23" s="154">
        <v>1</v>
      </c>
      <c r="I23" s="154">
        <v>1</v>
      </c>
      <c r="J23" s="154">
        <v>1</v>
      </c>
      <c r="K23" s="154">
        <v>1</v>
      </c>
      <c r="L23" s="154">
        <v>1</v>
      </c>
      <c r="M23" s="154">
        <v>1</v>
      </c>
      <c r="N23" s="154">
        <v>1</v>
      </c>
      <c r="O23" s="154">
        <v>0</v>
      </c>
      <c r="P23" s="154">
        <v>1</v>
      </c>
      <c r="Q23" s="154">
        <v>1</v>
      </c>
      <c r="R23" s="154">
        <v>1</v>
      </c>
      <c r="S23" s="154">
        <v>1</v>
      </c>
      <c r="T23" s="154">
        <v>1</v>
      </c>
      <c r="U23" s="154">
        <v>1</v>
      </c>
      <c r="V23" s="154">
        <v>1</v>
      </c>
    </row>
    <row r="24" spans="1:22" x14ac:dyDescent="0.3">
      <c r="A24" s="154" t="s">
        <v>449</v>
      </c>
      <c r="B24" s="154">
        <v>1</v>
      </c>
      <c r="C24" s="154">
        <v>0</v>
      </c>
      <c r="D24" s="154">
        <v>0</v>
      </c>
      <c r="E24" s="154">
        <v>0</v>
      </c>
      <c r="F24" s="154">
        <v>1</v>
      </c>
      <c r="G24" s="154">
        <v>0</v>
      </c>
      <c r="H24" s="154">
        <v>0</v>
      </c>
      <c r="I24" s="154">
        <v>0</v>
      </c>
      <c r="J24" s="154">
        <v>0</v>
      </c>
      <c r="K24" s="154">
        <v>1</v>
      </c>
      <c r="L24" s="154">
        <v>0</v>
      </c>
      <c r="M24" s="154">
        <v>0</v>
      </c>
      <c r="N24" s="154">
        <v>0</v>
      </c>
      <c r="O24" s="154">
        <v>0</v>
      </c>
      <c r="P24" s="154">
        <v>0</v>
      </c>
      <c r="Q24" s="154">
        <v>1</v>
      </c>
      <c r="R24" s="154">
        <v>0</v>
      </c>
      <c r="S24" s="154">
        <v>0</v>
      </c>
      <c r="T24" s="154">
        <v>0</v>
      </c>
      <c r="U24" s="154">
        <v>1</v>
      </c>
      <c r="V24" s="154">
        <v>0</v>
      </c>
    </row>
    <row r="25" spans="1:22" x14ac:dyDescent="0.3">
      <c r="A25" s="154" t="s">
        <v>1920</v>
      </c>
      <c r="B25" s="154">
        <v>0</v>
      </c>
      <c r="C25" s="154">
        <v>0</v>
      </c>
      <c r="D25" s="154">
        <v>0</v>
      </c>
      <c r="E25" s="154">
        <v>1</v>
      </c>
      <c r="F25" s="154">
        <v>0</v>
      </c>
      <c r="G25" s="154">
        <v>0</v>
      </c>
      <c r="H25" s="154">
        <v>0</v>
      </c>
      <c r="I25" s="154">
        <v>0</v>
      </c>
      <c r="J25" s="154">
        <v>0</v>
      </c>
      <c r="K25" s="154">
        <v>0</v>
      </c>
      <c r="L25" s="154">
        <v>0</v>
      </c>
      <c r="M25" s="154">
        <v>0</v>
      </c>
      <c r="N25" s="154">
        <v>0</v>
      </c>
      <c r="O25" s="154">
        <v>0</v>
      </c>
      <c r="P25" s="154">
        <v>0</v>
      </c>
      <c r="Q25" s="154">
        <v>0</v>
      </c>
      <c r="R25" s="154">
        <v>0</v>
      </c>
      <c r="S25" s="154">
        <v>0</v>
      </c>
      <c r="T25" s="154">
        <v>0</v>
      </c>
      <c r="U25" s="154">
        <v>0</v>
      </c>
      <c r="V25" s="154">
        <v>0</v>
      </c>
    </row>
    <row r="26" spans="1:22" x14ac:dyDescent="0.3">
      <c r="A26" s="154" t="s">
        <v>386</v>
      </c>
      <c r="B26" s="154">
        <v>0</v>
      </c>
      <c r="C26" s="154">
        <v>0</v>
      </c>
      <c r="D26" s="154">
        <v>0</v>
      </c>
      <c r="E26" s="154">
        <v>0</v>
      </c>
      <c r="F26" s="154">
        <v>0</v>
      </c>
      <c r="G26" s="154">
        <v>1</v>
      </c>
      <c r="H26" s="154">
        <v>0</v>
      </c>
      <c r="I26" s="154">
        <v>0</v>
      </c>
      <c r="J26" s="154">
        <v>0</v>
      </c>
      <c r="K26" s="154">
        <v>0</v>
      </c>
      <c r="L26" s="154">
        <v>0</v>
      </c>
      <c r="M26" s="154">
        <v>0</v>
      </c>
      <c r="N26" s="154">
        <v>0</v>
      </c>
      <c r="O26" s="154">
        <v>0</v>
      </c>
      <c r="P26" s="154">
        <v>0</v>
      </c>
      <c r="Q26" s="154">
        <v>0</v>
      </c>
      <c r="R26" s="154">
        <v>1</v>
      </c>
      <c r="S26" s="154">
        <v>0</v>
      </c>
      <c r="T26" s="154">
        <v>0</v>
      </c>
      <c r="U26" s="154">
        <v>0</v>
      </c>
      <c r="V26" s="154">
        <v>0</v>
      </c>
    </row>
    <row r="27" spans="1:22" x14ac:dyDescent="0.3">
      <c r="A27" s="154" t="s">
        <v>610</v>
      </c>
      <c r="B27" s="154">
        <v>0</v>
      </c>
      <c r="C27" s="154">
        <v>1</v>
      </c>
      <c r="D27" s="154">
        <v>0</v>
      </c>
      <c r="E27" s="154">
        <v>0</v>
      </c>
      <c r="F27" s="154">
        <v>0</v>
      </c>
      <c r="G27" s="154">
        <v>0</v>
      </c>
      <c r="H27" s="154">
        <v>0</v>
      </c>
      <c r="I27" s="154">
        <v>0</v>
      </c>
      <c r="J27" s="154">
        <v>1</v>
      </c>
      <c r="K27" s="154">
        <v>0</v>
      </c>
      <c r="L27" s="154">
        <v>1</v>
      </c>
      <c r="M27" s="154">
        <v>0</v>
      </c>
      <c r="N27" s="154">
        <v>1</v>
      </c>
      <c r="O27" s="154">
        <v>0</v>
      </c>
      <c r="P27" s="154">
        <v>0</v>
      </c>
      <c r="Q27" s="154">
        <v>0</v>
      </c>
      <c r="R27" s="154">
        <v>0</v>
      </c>
      <c r="S27" s="154">
        <v>0</v>
      </c>
      <c r="T27" s="154">
        <v>0</v>
      </c>
      <c r="U27" s="154">
        <v>0</v>
      </c>
      <c r="V27" s="154">
        <v>0</v>
      </c>
    </row>
    <row r="28" spans="1:22" x14ac:dyDescent="0.3">
      <c r="A28" s="154" t="s">
        <v>389</v>
      </c>
      <c r="B28" s="154">
        <v>0</v>
      </c>
      <c r="C28" s="154">
        <v>1</v>
      </c>
      <c r="D28" s="154">
        <v>0</v>
      </c>
      <c r="E28" s="154">
        <v>0</v>
      </c>
      <c r="F28" s="154">
        <v>0</v>
      </c>
      <c r="G28" s="154">
        <v>0</v>
      </c>
      <c r="H28" s="154">
        <v>0</v>
      </c>
      <c r="I28" s="154">
        <v>0</v>
      </c>
      <c r="J28" s="154">
        <v>0</v>
      </c>
      <c r="K28" s="154">
        <v>0</v>
      </c>
      <c r="L28" s="154">
        <v>0</v>
      </c>
      <c r="M28" s="154">
        <v>0</v>
      </c>
      <c r="N28" s="154">
        <v>0</v>
      </c>
      <c r="O28" s="154">
        <v>0</v>
      </c>
      <c r="P28" s="154">
        <v>0</v>
      </c>
      <c r="Q28" s="154">
        <v>0</v>
      </c>
      <c r="R28" s="154">
        <v>0</v>
      </c>
      <c r="S28" s="154">
        <v>0</v>
      </c>
      <c r="T28" s="154">
        <v>0</v>
      </c>
      <c r="U28" s="154">
        <v>0</v>
      </c>
      <c r="V28" s="154">
        <v>0</v>
      </c>
    </row>
    <row r="29" spans="1:22" x14ac:dyDescent="0.3">
      <c r="A29" s="154" t="s">
        <v>2213</v>
      </c>
      <c r="B29" s="154">
        <v>1</v>
      </c>
      <c r="C29" s="154">
        <v>1</v>
      </c>
      <c r="D29" s="154">
        <v>1</v>
      </c>
      <c r="E29" s="154">
        <v>1</v>
      </c>
      <c r="F29" s="154">
        <v>1</v>
      </c>
      <c r="G29" s="154">
        <v>1</v>
      </c>
      <c r="H29" s="154">
        <v>1</v>
      </c>
      <c r="I29" s="154">
        <v>1</v>
      </c>
      <c r="J29" s="154">
        <v>1</v>
      </c>
      <c r="K29" s="154">
        <v>1</v>
      </c>
      <c r="L29" s="154">
        <v>1</v>
      </c>
      <c r="M29" s="154">
        <v>1</v>
      </c>
      <c r="N29" s="154">
        <v>1</v>
      </c>
      <c r="O29" s="154">
        <v>0</v>
      </c>
      <c r="P29" s="154">
        <v>1</v>
      </c>
      <c r="Q29" s="154">
        <v>1</v>
      </c>
      <c r="R29" s="154">
        <v>1</v>
      </c>
      <c r="S29" s="154">
        <v>1</v>
      </c>
      <c r="T29" s="154">
        <v>1</v>
      </c>
      <c r="U29" s="154">
        <v>1</v>
      </c>
      <c r="V29" s="154">
        <v>1</v>
      </c>
    </row>
    <row r="30" spans="1:22" x14ac:dyDescent="0.3">
      <c r="A30" s="154" t="s">
        <v>2263</v>
      </c>
      <c r="B30" s="154">
        <v>1</v>
      </c>
      <c r="C30" s="154">
        <v>1</v>
      </c>
      <c r="D30" s="154">
        <v>1</v>
      </c>
      <c r="E30" s="154">
        <v>1</v>
      </c>
      <c r="F30" s="154">
        <v>1</v>
      </c>
      <c r="G30" s="154">
        <v>1</v>
      </c>
      <c r="H30" s="154">
        <v>1</v>
      </c>
      <c r="I30" s="154">
        <v>1</v>
      </c>
      <c r="J30" s="154">
        <v>1</v>
      </c>
      <c r="K30" s="154">
        <v>1</v>
      </c>
      <c r="L30" s="154">
        <v>1</v>
      </c>
      <c r="M30" s="154">
        <v>1</v>
      </c>
      <c r="N30" s="154">
        <v>1</v>
      </c>
      <c r="O30" s="154">
        <v>0</v>
      </c>
      <c r="P30" s="154">
        <v>1</v>
      </c>
      <c r="Q30" s="154">
        <v>1</v>
      </c>
      <c r="R30" s="154">
        <v>1</v>
      </c>
      <c r="S30" s="154">
        <v>1</v>
      </c>
      <c r="T30" s="154">
        <v>1</v>
      </c>
      <c r="U30" s="154">
        <v>1</v>
      </c>
      <c r="V30" s="154">
        <v>1</v>
      </c>
    </row>
    <row r="31" spans="1:22" x14ac:dyDescent="0.3">
      <c r="A31" s="154" t="s">
        <v>2333</v>
      </c>
      <c r="B31" s="154">
        <v>1</v>
      </c>
      <c r="C31" s="154">
        <v>1</v>
      </c>
      <c r="D31" s="154">
        <v>1</v>
      </c>
      <c r="E31" s="154">
        <v>1</v>
      </c>
      <c r="F31" s="154">
        <v>1</v>
      </c>
      <c r="G31" s="154">
        <v>1</v>
      </c>
      <c r="H31" s="154">
        <v>1</v>
      </c>
      <c r="I31" s="154">
        <v>1</v>
      </c>
      <c r="J31" s="154">
        <v>1</v>
      </c>
      <c r="K31" s="154">
        <v>1</v>
      </c>
      <c r="L31" s="154">
        <v>1</v>
      </c>
      <c r="M31" s="154">
        <v>1</v>
      </c>
      <c r="N31" s="154">
        <v>1</v>
      </c>
      <c r="O31" s="154">
        <v>0</v>
      </c>
      <c r="P31" s="154">
        <v>1</v>
      </c>
      <c r="Q31" s="154">
        <v>1</v>
      </c>
      <c r="R31" s="154">
        <v>1</v>
      </c>
      <c r="S31" s="154">
        <v>1</v>
      </c>
      <c r="T31" s="154">
        <v>1</v>
      </c>
      <c r="U31" s="154">
        <v>1</v>
      </c>
      <c r="V31" s="154">
        <v>1</v>
      </c>
    </row>
    <row r="32" spans="1:22" x14ac:dyDescent="0.3">
      <c r="A32" s="154" t="s">
        <v>1921</v>
      </c>
      <c r="B32" s="154">
        <v>0</v>
      </c>
      <c r="C32" s="154">
        <v>0</v>
      </c>
      <c r="D32" s="154">
        <v>0</v>
      </c>
      <c r="E32" s="154">
        <v>1</v>
      </c>
      <c r="F32" s="154">
        <v>0</v>
      </c>
      <c r="G32" s="154">
        <v>0</v>
      </c>
      <c r="H32" s="154">
        <v>0</v>
      </c>
      <c r="I32" s="154">
        <v>0</v>
      </c>
      <c r="J32" s="154">
        <v>0</v>
      </c>
      <c r="K32" s="154">
        <v>0</v>
      </c>
      <c r="L32" s="154">
        <v>0</v>
      </c>
      <c r="M32" s="154">
        <v>0</v>
      </c>
      <c r="N32" s="154">
        <v>0</v>
      </c>
      <c r="O32" s="154">
        <v>0</v>
      </c>
      <c r="P32" s="154">
        <v>0</v>
      </c>
      <c r="Q32" s="154">
        <v>0</v>
      </c>
      <c r="R32" s="154">
        <v>0</v>
      </c>
      <c r="S32" s="154">
        <v>0</v>
      </c>
      <c r="T32" s="154">
        <v>0</v>
      </c>
      <c r="U32" s="154">
        <v>0</v>
      </c>
      <c r="V32" s="154">
        <v>0</v>
      </c>
    </row>
    <row r="33" spans="1:22" x14ac:dyDescent="0.3">
      <c r="A33" s="154" t="s">
        <v>2387</v>
      </c>
      <c r="B33" s="154">
        <v>1</v>
      </c>
      <c r="C33" s="154">
        <v>1</v>
      </c>
      <c r="D33" s="154">
        <v>1</v>
      </c>
      <c r="E33" s="154">
        <v>1</v>
      </c>
      <c r="F33" s="154">
        <v>1</v>
      </c>
      <c r="G33" s="154">
        <v>1</v>
      </c>
      <c r="H33" s="154">
        <v>1</v>
      </c>
      <c r="I33" s="154">
        <v>1</v>
      </c>
      <c r="J33" s="154">
        <v>1</v>
      </c>
      <c r="K33" s="154">
        <v>1</v>
      </c>
      <c r="L33" s="154">
        <v>1</v>
      </c>
      <c r="M33" s="154">
        <v>1</v>
      </c>
      <c r="N33" s="154">
        <v>1</v>
      </c>
      <c r="O33" s="154">
        <v>0</v>
      </c>
      <c r="P33" s="154">
        <v>1</v>
      </c>
      <c r="Q33" s="154">
        <v>1</v>
      </c>
      <c r="R33" s="154">
        <v>1</v>
      </c>
      <c r="S33" s="154">
        <v>1</v>
      </c>
      <c r="T33" s="154">
        <v>1</v>
      </c>
      <c r="U33" s="154">
        <v>1</v>
      </c>
      <c r="V33" s="154">
        <v>1</v>
      </c>
    </row>
    <row r="34" spans="1:22" x14ac:dyDescent="0.3">
      <c r="A34" s="154" t="s">
        <v>1911</v>
      </c>
      <c r="B34" s="154">
        <v>0</v>
      </c>
      <c r="C34" s="154">
        <v>0</v>
      </c>
      <c r="D34" s="154">
        <v>0</v>
      </c>
      <c r="E34" s="154">
        <v>0</v>
      </c>
      <c r="F34" s="154">
        <v>0</v>
      </c>
      <c r="G34" s="154">
        <v>0</v>
      </c>
      <c r="H34" s="154">
        <v>1</v>
      </c>
      <c r="I34" s="154">
        <v>0</v>
      </c>
      <c r="J34" s="154">
        <v>0</v>
      </c>
      <c r="K34" s="154">
        <v>0</v>
      </c>
      <c r="L34" s="154">
        <v>0</v>
      </c>
      <c r="M34" s="154">
        <v>0</v>
      </c>
      <c r="N34" s="154">
        <v>0</v>
      </c>
      <c r="O34" s="154">
        <v>0</v>
      </c>
      <c r="P34" s="154">
        <v>0</v>
      </c>
      <c r="Q34" s="154">
        <v>0</v>
      </c>
      <c r="R34" s="154">
        <v>0</v>
      </c>
      <c r="S34" s="154">
        <v>0</v>
      </c>
      <c r="T34" s="154">
        <v>0</v>
      </c>
      <c r="U34" s="154">
        <v>0</v>
      </c>
      <c r="V34" s="154">
        <v>0</v>
      </c>
    </row>
    <row r="35" spans="1:22" x14ac:dyDescent="0.3">
      <c r="A35" s="154" t="s">
        <v>1856</v>
      </c>
      <c r="B35" s="154">
        <v>0</v>
      </c>
      <c r="C35" s="154">
        <v>0</v>
      </c>
      <c r="D35" s="154">
        <v>0</v>
      </c>
      <c r="E35" s="154">
        <v>0</v>
      </c>
      <c r="F35" s="154">
        <v>0</v>
      </c>
      <c r="G35" s="154">
        <v>0</v>
      </c>
      <c r="H35" s="154">
        <v>0</v>
      </c>
      <c r="I35" s="154">
        <v>0</v>
      </c>
      <c r="J35" s="154">
        <v>0</v>
      </c>
      <c r="K35" s="154">
        <v>0</v>
      </c>
      <c r="L35" s="154">
        <v>0</v>
      </c>
      <c r="M35" s="154">
        <v>0</v>
      </c>
      <c r="N35" s="154">
        <v>1</v>
      </c>
      <c r="O35" s="154">
        <v>0</v>
      </c>
      <c r="P35" s="154">
        <v>0</v>
      </c>
      <c r="Q35" s="154">
        <v>0</v>
      </c>
      <c r="R35" s="154">
        <v>0</v>
      </c>
      <c r="S35" s="154">
        <v>1</v>
      </c>
      <c r="T35" s="154">
        <v>1</v>
      </c>
      <c r="U35" s="154">
        <v>0</v>
      </c>
      <c r="V35" s="154">
        <v>0</v>
      </c>
    </row>
    <row r="36" spans="1:22" x14ac:dyDescent="0.3">
      <c r="A36" s="154" t="s">
        <v>385</v>
      </c>
      <c r="B36" s="154">
        <v>0</v>
      </c>
      <c r="C36" s="154">
        <v>0</v>
      </c>
      <c r="D36" s="154">
        <v>0</v>
      </c>
      <c r="E36" s="154">
        <v>0</v>
      </c>
      <c r="F36" s="154">
        <v>0</v>
      </c>
      <c r="G36" s="154">
        <v>1</v>
      </c>
      <c r="H36" s="154">
        <v>0</v>
      </c>
      <c r="I36" s="154">
        <v>0</v>
      </c>
      <c r="J36" s="154">
        <v>0</v>
      </c>
      <c r="K36" s="154">
        <v>0</v>
      </c>
      <c r="L36" s="154">
        <v>0</v>
      </c>
      <c r="M36" s="154">
        <v>0</v>
      </c>
      <c r="N36" s="154">
        <v>0</v>
      </c>
      <c r="O36" s="154">
        <v>0</v>
      </c>
      <c r="P36" s="154">
        <v>0</v>
      </c>
      <c r="Q36" s="154">
        <v>0</v>
      </c>
      <c r="R36" s="154">
        <v>1</v>
      </c>
      <c r="S36" s="154">
        <v>0</v>
      </c>
      <c r="T36" s="154">
        <v>0</v>
      </c>
      <c r="U36" s="154">
        <v>0</v>
      </c>
      <c r="V36" s="154">
        <v>0</v>
      </c>
    </row>
    <row r="37" spans="1:22" x14ac:dyDescent="0.3">
      <c r="A37" s="154" t="s">
        <v>378</v>
      </c>
      <c r="B37" s="154">
        <v>1</v>
      </c>
      <c r="C37" s="154">
        <v>1</v>
      </c>
      <c r="D37" s="154">
        <v>1</v>
      </c>
      <c r="E37" s="154">
        <v>1</v>
      </c>
      <c r="F37" s="154">
        <v>1</v>
      </c>
      <c r="G37" s="154">
        <v>1</v>
      </c>
      <c r="H37" s="154">
        <v>1</v>
      </c>
      <c r="I37" s="154">
        <v>1</v>
      </c>
      <c r="J37" s="154">
        <v>1</v>
      </c>
      <c r="K37" s="154">
        <v>1</v>
      </c>
      <c r="L37" s="154">
        <v>1</v>
      </c>
      <c r="M37" s="154">
        <v>1</v>
      </c>
      <c r="N37" s="154">
        <v>1</v>
      </c>
      <c r="O37" s="154">
        <v>0</v>
      </c>
      <c r="P37" s="154">
        <v>1</v>
      </c>
      <c r="Q37" s="154">
        <v>1</v>
      </c>
      <c r="R37" s="154">
        <v>1</v>
      </c>
      <c r="S37" s="154">
        <v>1</v>
      </c>
      <c r="T37" s="154">
        <v>1</v>
      </c>
      <c r="U37" s="154">
        <v>1</v>
      </c>
      <c r="V37" s="154">
        <v>1</v>
      </c>
    </row>
    <row r="38" spans="1:22" x14ac:dyDescent="0.3">
      <c r="A38" s="154" t="s">
        <v>380</v>
      </c>
      <c r="B38" s="154">
        <v>1</v>
      </c>
      <c r="C38" s="154">
        <v>1</v>
      </c>
      <c r="D38" s="154">
        <v>1</v>
      </c>
      <c r="E38" s="154">
        <v>1</v>
      </c>
      <c r="F38" s="154">
        <v>1</v>
      </c>
      <c r="G38" s="154">
        <v>1</v>
      </c>
      <c r="H38" s="154">
        <v>1</v>
      </c>
      <c r="I38" s="154">
        <v>1</v>
      </c>
      <c r="J38" s="154">
        <v>1</v>
      </c>
      <c r="K38" s="154">
        <v>1</v>
      </c>
      <c r="L38" s="154">
        <v>1</v>
      </c>
      <c r="M38" s="154">
        <v>1</v>
      </c>
      <c r="N38" s="154">
        <v>1</v>
      </c>
      <c r="O38" s="154">
        <v>0</v>
      </c>
      <c r="P38" s="154">
        <v>1</v>
      </c>
      <c r="Q38" s="154">
        <v>1</v>
      </c>
      <c r="R38" s="154">
        <v>1</v>
      </c>
      <c r="S38" s="154">
        <v>1</v>
      </c>
      <c r="T38" s="154">
        <v>1</v>
      </c>
      <c r="U38" s="154">
        <v>1</v>
      </c>
      <c r="V38" s="154">
        <v>1</v>
      </c>
    </row>
    <row r="39" spans="1:22" x14ac:dyDescent="0.3">
      <c r="A39" s="154" t="s">
        <v>2282</v>
      </c>
      <c r="B39" s="154">
        <v>1</v>
      </c>
      <c r="C39" s="154">
        <v>1</v>
      </c>
      <c r="D39" s="154">
        <v>1</v>
      </c>
      <c r="E39" s="154">
        <v>1</v>
      </c>
      <c r="F39" s="154">
        <v>1</v>
      </c>
      <c r="G39" s="154">
        <v>1</v>
      </c>
      <c r="H39" s="154">
        <v>1</v>
      </c>
      <c r="I39" s="154">
        <v>1</v>
      </c>
      <c r="J39" s="154">
        <v>1</v>
      </c>
      <c r="K39" s="154">
        <v>1</v>
      </c>
      <c r="L39" s="154">
        <v>1</v>
      </c>
      <c r="M39" s="154">
        <v>1</v>
      </c>
      <c r="N39" s="154">
        <v>1</v>
      </c>
      <c r="O39" s="154">
        <v>0</v>
      </c>
      <c r="P39" s="154">
        <v>1</v>
      </c>
      <c r="Q39" s="154">
        <v>1</v>
      </c>
      <c r="R39" s="154">
        <v>1</v>
      </c>
      <c r="S39" s="154">
        <v>1</v>
      </c>
      <c r="T39" s="154">
        <v>1</v>
      </c>
      <c r="U39" s="154">
        <v>1</v>
      </c>
      <c r="V39" s="154">
        <v>1</v>
      </c>
    </row>
    <row r="40" spans="1:22" x14ac:dyDescent="0.3">
      <c r="A40" s="154" t="s">
        <v>375</v>
      </c>
      <c r="B40" s="154">
        <v>1</v>
      </c>
      <c r="C40" s="154">
        <v>1</v>
      </c>
      <c r="D40" s="154">
        <v>1</v>
      </c>
      <c r="E40" s="154">
        <v>1</v>
      </c>
      <c r="F40" s="154">
        <v>1</v>
      </c>
      <c r="G40" s="154">
        <v>1</v>
      </c>
      <c r="H40" s="154">
        <v>1</v>
      </c>
      <c r="I40" s="154">
        <v>1</v>
      </c>
      <c r="J40" s="154">
        <v>1</v>
      </c>
      <c r="K40" s="154">
        <v>1</v>
      </c>
      <c r="L40" s="154">
        <v>1</v>
      </c>
      <c r="M40" s="154">
        <v>1</v>
      </c>
      <c r="N40" s="154">
        <v>1</v>
      </c>
      <c r="O40" s="154">
        <v>0</v>
      </c>
      <c r="P40" s="154">
        <v>1</v>
      </c>
      <c r="Q40" s="154">
        <v>1</v>
      </c>
      <c r="R40" s="154">
        <v>1</v>
      </c>
      <c r="S40" s="154">
        <v>1</v>
      </c>
      <c r="T40" s="154">
        <v>1</v>
      </c>
      <c r="U40" s="154">
        <v>1</v>
      </c>
      <c r="V40" s="154">
        <v>1</v>
      </c>
    </row>
    <row r="41" spans="1:22" x14ac:dyDescent="0.3">
      <c r="A41" s="154" t="s">
        <v>0</v>
      </c>
      <c r="B41" s="154">
        <v>1</v>
      </c>
      <c r="C41" s="154">
        <v>1</v>
      </c>
      <c r="D41" s="154">
        <v>1</v>
      </c>
      <c r="E41" s="154">
        <v>1</v>
      </c>
      <c r="F41" s="154">
        <v>1</v>
      </c>
      <c r="G41" s="154">
        <v>1</v>
      </c>
      <c r="H41" s="154">
        <v>1</v>
      </c>
      <c r="I41" s="154">
        <v>1</v>
      </c>
      <c r="J41" s="154">
        <v>1</v>
      </c>
      <c r="K41" s="154">
        <v>1</v>
      </c>
      <c r="L41" s="154">
        <v>1</v>
      </c>
      <c r="M41" s="154">
        <v>1</v>
      </c>
      <c r="N41" s="154">
        <v>1</v>
      </c>
      <c r="O41" s="154">
        <v>0</v>
      </c>
      <c r="P41" s="154">
        <v>1</v>
      </c>
      <c r="Q41" s="154">
        <v>1</v>
      </c>
      <c r="R41" s="154">
        <v>0</v>
      </c>
      <c r="S41" s="154">
        <v>1</v>
      </c>
      <c r="T41" s="154">
        <v>1</v>
      </c>
      <c r="U41" s="154">
        <v>1</v>
      </c>
      <c r="V41" s="154">
        <v>1</v>
      </c>
    </row>
    <row r="42" spans="1:22" x14ac:dyDescent="0.3">
      <c r="A42" s="154" t="s">
        <v>384</v>
      </c>
      <c r="B42" s="154">
        <v>0</v>
      </c>
      <c r="C42" s="154">
        <v>0</v>
      </c>
      <c r="D42" s="154">
        <v>0</v>
      </c>
      <c r="E42" s="154">
        <v>0</v>
      </c>
      <c r="F42" s="154">
        <v>0</v>
      </c>
      <c r="G42" s="154">
        <v>1</v>
      </c>
      <c r="H42" s="154">
        <v>0</v>
      </c>
      <c r="I42" s="154">
        <v>0</v>
      </c>
      <c r="J42" s="154">
        <v>0</v>
      </c>
      <c r="K42" s="154">
        <v>0</v>
      </c>
      <c r="L42" s="154">
        <v>0</v>
      </c>
      <c r="M42" s="154">
        <v>0</v>
      </c>
      <c r="N42" s="154">
        <v>0</v>
      </c>
      <c r="O42" s="154">
        <v>0</v>
      </c>
      <c r="P42" s="154">
        <v>0</v>
      </c>
      <c r="Q42" s="154">
        <v>0</v>
      </c>
      <c r="R42" s="154">
        <v>1</v>
      </c>
      <c r="S42" s="154">
        <v>0</v>
      </c>
      <c r="T42" s="154">
        <v>0</v>
      </c>
      <c r="U42" s="154">
        <v>0</v>
      </c>
      <c r="V42" s="154">
        <v>0</v>
      </c>
    </row>
    <row r="43" spans="1:22" x14ac:dyDescent="0.3">
      <c r="A43" s="154" t="s">
        <v>1955</v>
      </c>
      <c r="B43" s="154">
        <v>0</v>
      </c>
      <c r="C43" s="154">
        <v>0</v>
      </c>
      <c r="D43" s="154">
        <v>0</v>
      </c>
      <c r="E43" s="154">
        <v>0</v>
      </c>
      <c r="F43" s="154">
        <v>0</v>
      </c>
      <c r="G43" s="154">
        <v>0</v>
      </c>
      <c r="H43" s="154">
        <v>0</v>
      </c>
      <c r="I43" s="154">
        <v>0</v>
      </c>
      <c r="J43" s="154">
        <v>0</v>
      </c>
      <c r="K43" s="154">
        <v>0</v>
      </c>
      <c r="L43" s="154">
        <v>0</v>
      </c>
      <c r="M43" s="154">
        <v>0</v>
      </c>
      <c r="N43" s="154">
        <v>0</v>
      </c>
      <c r="O43" s="154">
        <v>0</v>
      </c>
      <c r="P43" s="154">
        <v>1</v>
      </c>
      <c r="Q43" s="154">
        <v>0</v>
      </c>
      <c r="R43" s="154">
        <v>0</v>
      </c>
      <c r="S43" s="154">
        <v>0</v>
      </c>
      <c r="T43" s="154">
        <v>0</v>
      </c>
      <c r="U43" s="154">
        <v>0</v>
      </c>
      <c r="V43" s="154">
        <v>0</v>
      </c>
    </row>
    <row r="44" spans="1:22" x14ac:dyDescent="0.3">
      <c r="A44" s="154" t="s">
        <v>1858</v>
      </c>
      <c r="B44" s="154">
        <v>0</v>
      </c>
      <c r="C44" s="154">
        <v>0</v>
      </c>
      <c r="D44" s="154">
        <v>0</v>
      </c>
      <c r="E44" s="154">
        <v>0</v>
      </c>
      <c r="F44" s="154">
        <v>0</v>
      </c>
      <c r="G44" s="154">
        <v>0</v>
      </c>
      <c r="H44" s="154">
        <v>0</v>
      </c>
      <c r="I44" s="154">
        <v>0</v>
      </c>
      <c r="J44" s="154">
        <v>0</v>
      </c>
      <c r="K44" s="154">
        <v>0</v>
      </c>
      <c r="L44" s="154">
        <v>0</v>
      </c>
      <c r="M44" s="154">
        <v>0</v>
      </c>
      <c r="N44" s="154">
        <v>1</v>
      </c>
      <c r="O44" s="154">
        <v>0</v>
      </c>
      <c r="P44" s="154">
        <v>0</v>
      </c>
      <c r="Q44" s="154">
        <v>0</v>
      </c>
      <c r="R44" s="154">
        <v>0</v>
      </c>
      <c r="S44" s="154">
        <v>1</v>
      </c>
      <c r="T44" s="154">
        <v>1</v>
      </c>
      <c r="U44" s="154">
        <v>0</v>
      </c>
      <c r="V44" s="154">
        <v>0</v>
      </c>
    </row>
    <row r="45" spans="1:22" x14ac:dyDescent="0.3">
      <c r="A45" s="154" t="s">
        <v>379</v>
      </c>
      <c r="B45" s="154">
        <v>1</v>
      </c>
      <c r="C45" s="154">
        <v>1</v>
      </c>
      <c r="D45" s="154">
        <v>1</v>
      </c>
      <c r="E45" s="154">
        <v>1</v>
      </c>
      <c r="F45" s="154">
        <v>1</v>
      </c>
      <c r="G45" s="154">
        <v>1</v>
      </c>
      <c r="H45" s="154">
        <v>1</v>
      </c>
      <c r="I45" s="154">
        <v>1</v>
      </c>
      <c r="J45" s="154">
        <v>1</v>
      </c>
      <c r="K45" s="154">
        <v>1</v>
      </c>
      <c r="L45" s="154">
        <v>1</v>
      </c>
      <c r="M45" s="154">
        <v>1</v>
      </c>
      <c r="N45" s="154">
        <v>1</v>
      </c>
      <c r="O45" s="154">
        <v>0</v>
      </c>
      <c r="P45" s="154">
        <v>1</v>
      </c>
      <c r="Q45" s="154">
        <v>1</v>
      </c>
      <c r="R45" s="154">
        <v>1</v>
      </c>
      <c r="S45" s="154">
        <v>1</v>
      </c>
      <c r="T45" s="154">
        <v>1</v>
      </c>
      <c r="U45" s="154">
        <v>1</v>
      </c>
      <c r="V45" s="154">
        <v>1</v>
      </c>
    </row>
    <row r="46" spans="1:22" x14ac:dyDescent="0.3">
      <c r="A46" s="154" t="s">
        <v>2351</v>
      </c>
      <c r="B46" s="154">
        <v>1</v>
      </c>
      <c r="C46" s="154">
        <v>1</v>
      </c>
      <c r="D46" s="154">
        <v>1</v>
      </c>
      <c r="E46" s="154">
        <v>1</v>
      </c>
      <c r="F46" s="154">
        <v>1</v>
      </c>
      <c r="G46" s="154">
        <v>1</v>
      </c>
      <c r="H46" s="154">
        <v>1</v>
      </c>
      <c r="I46" s="154">
        <v>1</v>
      </c>
      <c r="J46" s="154">
        <v>1</v>
      </c>
      <c r="K46" s="154">
        <v>1</v>
      </c>
      <c r="L46" s="154">
        <v>1</v>
      </c>
      <c r="M46" s="154">
        <v>1</v>
      </c>
      <c r="N46" s="154">
        <v>1</v>
      </c>
      <c r="O46" s="154">
        <v>0</v>
      </c>
      <c r="P46" s="154">
        <v>1</v>
      </c>
      <c r="Q46" s="154">
        <v>1</v>
      </c>
      <c r="R46" s="154">
        <v>1</v>
      </c>
      <c r="S46" s="154">
        <v>1</v>
      </c>
      <c r="T46" s="154">
        <v>1</v>
      </c>
      <c r="U46" s="154">
        <v>1</v>
      </c>
      <c r="V46" s="154">
        <v>1</v>
      </c>
    </row>
    <row r="47" spans="1:22" x14ac:dyDescent="0.3">
      <c r="A47" s="154" t="s">
        <v>2369</v>
      </c>
      <c r="B47" s="154">
        <v>1</v>
      </c>
      <c r="C47" s="154">
        <v>1</v>
      </c>
      <c r="D47" s="154">
        <v>1</v>
      </c>
      <c r="E47" s="154">
        <v>1</v>
      </c>
      <c r="F47" s="154">
        <v>1</v>
      </c>
      <c r="G47" s="154">
        <v>1</v>
      </c>
      <c r="H47" s="154">
        <v>1</v>
      </c>
      <c r="I47" s="154">
        <v>1</v>
      </c>
      <c r="J47" s="154">
        <v>1</v>
      </c>
      <c r="K47" s="154">
        <v>1</v>
      </c>
      <c r="L47" s="154">
        <v>1</v>
      </c>
      <c r="M47" s="154">
        <v>1</v>
      </c>
      <c r="N47" s="154">
        <v>1</v>
      </c>
      <c r="O47" s="154">
        <v>0</v>
      </c>
      <c r="P47" s="154">
        <v>1</v>
      </c>
      <c r="Q47" s="154">
        <v>1</v>
      </c>
      <c r="R47" s="154">
        <v>1</v>
      </c>
      <c r="S47" s="154">
        <v>1</v>
      </c>
      <c r="T47" s="154">
        <v>1</v>
      </c>
      <c r="U47" s="154">
        <v>1</v>
      </c>
      <c r="V47" s="154">
        <v>1</v>
      </c>
    </row>
    <row r="48" spans="1:22" x14ac:dyDescent="0.3">
      <c r="A48" s="154" t="s">
        <v>1892</v>
      </c>
      <c r="B48" s="154">
        <v>0</v>
      </c>
      <c r="C48" s="154">
        <v>0</v>
      </c>
      <c r="D48" s="154">
        <v>0</v>
      </c>
      <c r="E48" s="154">
        <v>0</v>
      </c>
      <c r="F48" s="154">
        <v>0</v>
      </c>
      <c r="G48" s="154">
        <v>0</v>
      </c>
      <c r="H48" s="154">
        <v>1</v>
      </c>
      <c r="I48" s="154">
        <v>0</v>
      </c>
      <c r="J48" s="154">
        <v>0</v>
      </c>
      <c r="K48" s="154">
        <v>0</v>
      </c>
      <c r="L48" s="154">
        <v>0</v>
      </c>
      <c r="M48" s="154">
        <v>0</v>
      </c>
      <c r="N48" s="154">
        <v>0</v>
      </c>
      <c r="O48" s="154">
        <v>0</v>
      </c>
      <c r="P48" s="154">
        <v>0</v>
      </c>
      <c r="Q48" s="154">
        <v>0</v>
      </c>
      <c r="R48" s="154">
        <v>0</v>
      </c>
      <c r="S48" s="154">
        <v>0</v>
      </c>
      <c r="T48" s="154">
        <v>0</v>
      </c>
      <c r="U48" s="154">
        <v>0</v>
      </c>
      <c r="V48" s="154">
        <v>0</v>
      </c>
    </row>
    <row r="49" spans="1:22" x14ac:dyDescent="0.3">
      <c r="A49" s="154" t="s">
        <v>376</v>
      </c>
      <c r="B49" s="154">
        <v>1</v>
      </c>
      <c r="C49" s="154">
        <v>1</v>
      </c>
      <c r="D49" s="154">
        <v>1</v>
      </c>
      <c r="E49" s="154">
        <v>1</v>
      </c>
      <c r="F49" s="154">
        <v>1</v>
      </c>
      <c r="G49" s="154">
        <v>1</v>
      </c>
      <c r="H49" s="154">
        <v>1</v>
      </c>
      <c r="I49" s="154">
        <v>1</v>
      </c>
      <c r="J49" s="154">
        <v>1</v>
      </c>
      <c r="K49" s="154">
        <v>1</v>
      </c>
      <c r="L49" s="154">
        <v>1</v>
      </c>
      <c r="M49" s="154">
        <v>1</v>
      </c>
      <c r="N49" s="154">
        <v>1</v>
      </c>
      <c r="O49" s="154">
        <v>0</v>
      </c>
      <c r="P49" s="154">
        <v>1</v>
      </c>
      <c r="Q49" s="154">
        <v>1</v>
      </c>
      <c r="R49" s="154">
        <v>1</v>
      </c>
      <c r="S49" s="154">
        <v>1</v>
      </c>
      <c r="T49" s="154">
        <v>1</v>
      </c>
      <c r="U49" s="154">
        <v>1</v>
      </c>
      <c r="V49" s="154">
        <v>1</v>
      </c>
    </row>
    <row r="50" spans="1:22" x14ac:dyDescent="0.3">
      <c r="A50" s="154" t="s">
        <v>1914</v>
      </c>
      <c r="B50" s="154">
        <v>0</v>
      </c>
      <c r="C50" s="154">
        <v>0</v>
      </c>
      <c r="D50" s="154">
        <v>0</v>
      </c>
      <c r="E50" s="154">
        <v>1</v>
      </c>
      <c r="F50" s="154">
        <v>0</v>
      </c>
      <c r="G50" s="154">
        <v>0</v>
      </c>
      <c r="H50" s="154">
        <v>0</v>
      </c>
      <c r="I50" s="154">
        <v>0</v>
      </c>
      <c r="J50" s="154">
        <v>0</v>
      </c>
      <c r="K50" s="154">
        <v>0</v>
      </c>
      <c r="L50" s="154">
        <v>0</v>
      </c>
      <c r="M50" s="154">
        <v>0</v>
      </c>
      <c r="N50" s="154">
        <v>0</v>
      </c>
      <c r="O50" s="154">
        <v>0</v>
      </c>
      <c r="P50" s="154">
        <v>0</v>
      </c>
      <c r="Q50" s="154">
        <v>0</v>
      </c>
      <c r="R50" s="154">
        <v>0</v>
      </c>
      <c r="S50" s="154">
        <v>0</v>
      </c>
      <c r="T50" s="154">
        <v>0</v>
      </c>
      <c r="U50" s="154">
        <v>0</v>
      </c>
      <c r="V50" s="154">
        <v>0</v>
      </c>
    </row>
    <row r="51" spans="1:22" x14ac:dyDescent="0.3">
      <c r="A51" s="154" t="s">
        <v>1860</v>
      </c>
      <c r="B51" s="154">
        <v>0</v>
      </c>
      <c r="C51" s="154">
        <v>0</v>
      </c>
      <c r="D51" s="154">
        <v>0</v>
      </c>
      <c r="E51" s="154">
        <v>0</v>
      </c>
      <c r="F51" s="154">
        <v>0</v>
      </c>
      <c r="G51" s="154">
        <v>0</v>
      </c>
      <c r="H51" s="154">
        <v>0</v>
      </c>
      <c r="I51" s="154">
        <v>0</v>
      </c>
      <c r="J51" s="154">
        <v>0</v>
      </c>
      <c r="K51" s="154">
        <v>0</v>
      </c>
      <c r="L51" s="154">
        <v>0</v>
      </c>
      <c r="M51" s="154">
        <v>0</v>
      </c>
      <c r="N51" s="154">
        <v>1</v>
      </c>
      <c r="O51" s="154">
        <v>0</v>
      </c>
      <c r="P51" s="154">
        <v>0</v>
      </c>
      <c r="Q51" s="154">
        <v>0</v>
      </c>
      <c r="R51" s="154">
        <v>0</v>
      </c>
      <c r="S51" s="154">
        <v>1</v>
      </c>
      <c r="T51" s="154">
        <v>1</v>
      </c>
      <c r="U51" s="154">
        <v>0</v>
      </c>
      <c r="V51" s="154">
        <v>0</v>
      </c>
    </row>
    <row r="52" spans="1:22" x14ac:dyDescent="0.3">
      <c r="A52" s="154" t="s">
        <v>381</v>
      </c>
      <c r="B52" s="154">
        <v>1</v>
      </c>
      <c r="C52" s="154">
        <v>1</v>
      </c>
      <c r="D52" s="154">
        <v>1</v>
      </c>
      <c r="E52" s="154">
        <v>1</v>
      </c>
      <c r="F52" s="154">
        <v>1</v>
      </c>
      <c r="G52" s="154">
        <v>1</v>
      </c>
      <c r="H52" s="154">
        <v>1</v>
      </c>
      <c r="I52" s="154">
        <v>1</v>
      </c>
      <c r="J52" s="154">
        <v>1</v>
      </c>
      <c r="K52" s="154">
        <v>1</v>
      </c>
      <c r="L52" s="154">
        <v>1</v>
      </c>
      <c r="M52" s="154">
        <v>1</v>
      </c>
      <c r="N52" s="154">
        <v>1</v>
      </c>
      <c r="O52" s="154">
        <v>0</v>
      </c>
      <c r="P52" s="154">
        <v>1</v>
      </c>
      <c r="Q52" s="154">
        <v>1</v>
      </c>
      <c r="R52" s="154">
        <v>1</v>
      </c>
      <c r="S52" s="154">
        <v>1</v>
      </c>
      <c r="T52" s="154">
        <v>1</v>
      </c>
      <c r="U52" s="154">
        <v>1</v>
      </c>
      <c r="V52" s="154">
        <v>1</v>
      </c>
    </row>
    <row r="53" spans="1:22" x14ac:dyDescent="0.3">
      <c r="A53" s="154" t="s">
        <v>1958</v>
      </c>
      <c r="B53" s="154">
        <v>0</v>
      </c>
      <c r="C53" s="154">
        <v>0</v>
      </c>
      <c r="D53" s="154">
        <v>0</v>
      </c>
      <c r="E53" s="154">
        <v>0</v>
      </c>
      <c r="F53" s="154">
        <v>0</v>
      </c>
      <c r="G53" s="154">
        <v>0</v>
      </c>
      <c r="H53" s="154">
        <v>0</v>
      </c>
      <c r="I53" s="154">
        <v>0</v>
      </c>
      <c r="J53" s="154">
        <v>0</v>
      </c>
      <c r="K53" s="154">
        <v>0</v>
      </c>
      <c r="L53" s="154">
        <v>0</v>
      </c>
      <c r="M53" s="154">
        <v>0</v>
      </c>
      <c r="N53" s="154">
        <v>0</v>
      </c>
      <c r="O53" s="154">
        <v>0</v>
      </c>
      <c r="P53" s="154">
        <v>1</v>
      </c>
      <c r="Q53" s="154">
        <v>0</v>
      </c>
      <c r="R53" s="154">
        <v>0</v>
      </c>
      <c r="S53" s="154">
        <v>0</v>
      </c>
      <c r="T53" s="154">
        <v>0</v>
      </c>
      <c r="U53" s="154">
        <v>0</v>
      </c>
      <c r="V53" s="154">
        <v>0</v>
      </c>
    </row>
    <row r="54" spans="1:22" x14ac:dyDescent="0.3">
      <c r="A54" s="154" t="s">
        <v>504</v>
      </c>
      <c r="B54" s="154">
        <v>1</v>
      </c>
      <c r="C54" s="154">
        <v>0</v>
      </c>
      <c r="D54" s="154">
        <v>0</v>
      </c>
      <c r="E54" s="154">
        <v>0</v>
      </c>
      <c r="F54" s="154">
        <v>1</v>
      </c>
      <c r="G54" s="154">
        <v>0</v>
      </c>
      <c r="H54" s="154">
        <v>0</v>
      </c>
      <c r="I54" s="154">
        <v>0</v>
      </c>
      <c r="J54" s="154">
        <v>0</v>
      </c>
      <c r="K54" s="154">
        <v>1</v>
      </c>
      <c r="L54" s="154">
        <v>0</v>
      </c>
      <c r="M54" s="154">
        <v>0</v>
      </c>
      <c r="N54" s="154">
        <v>0</v>
      </c>
      <c r="O54" s="154">
        <v>0</v>
      </c>
      <c r="P54" s="154">
        <v>0</v>
      </c>
      <c r="Q54" s="154">
        <v>1</v>
      </c>
      <c r="R54" s="154">
        <v>0</v>
      </c>
      <c r="S54" s="154">
        <v>0</v>
      </c>
      <c r="T54" s="154">
        <v>0</v>
      </c>
      <c r="U54" s="154">
        <v>1</v>
      </c>
      <c r="V54" s="154">
        <v>0</v>
      </c>
    </row>
    <row r="55" spans="1:22" x14ac:dyDescent="0.3">
      <c r="A55" s="154" t="s">
        <v>685</v>
      </c>
      <c r="B55" s="154">
        <v>1</v>
      </c>
      <c r="C55" s="154">
        <v>0</v>
      </c>
      <c r="D55" s="154">
        <v>0</v>
      </c>
      <c r="E55" s="154">
        <v>0</v>
      </c>
      <c r="F55" s="154">
        <v>1</v>
      </c>
      <c r="G55" s="154">
        <v>0</v>
      </c>
      <c r="H55" s="154">
        <v>0</v>
      </c>
      <c r="I55" s="154">
        <v>0</v>
      </c>
      <c r="J55" s="154">
        <v>0</v>
      </c>
      <c r="K55" s="154">
        <v>1</v>
      </c>
      <c r="L55" s="154">
        <v>0</v>
      </c>
      <c r="M55" s="154">
        <v>0</v>
      </c>
      <c r="N55" s="154">
        <v>0</v>
      </c>
      <c r="O55" s="154">
        <v>0</v>
      </c>
      <c r="P55" s="154">
        <v>0</v>
      </c>
      <c r="Q55" s="154">
        <v>1</v>
      </c>
      <c r="R55" s="154">
        <v>0</v>
      </c>
      <c r="S55" s="154">
        <v>0</v>
      </c>
      <c r="T55" s="154">
        <v>0</v>
      </c>
      <c r="U55" s="154">
        <v>1</v>
      </c>
      <c r="V55" s="154">
        <v>0</v>
      </c>
    </row>
    <row r="56" spans="1:22" x14ac:dyDescent="0.3">
      <c r="A56" s="154" t="s">
        <v>2477</v>
      </c>
      <c r="B56" s="154">
        <v>1</v>
      </c>
      <c r="C56" s="154">
        <v>1</v>
      </c>
      <c r="D56" s="154">
        <v>1</v>
      </c>
      <c r="E56" s="154">
        <v>1</v>
      </c>
      <c r="F56" s="154">
        <v>1</v>
      </c>
      <c r="G56" s="154">
        <v>1</v>
      </c>
      <c r="H56" s="154">
        <v>1</v>
      </c>
      <c r="I56" s="154">
        <v>1</v>
      </c>
      <c r="J56" s="154">
        <v>1</v>
      </c>
      <c r="K56" s="154">
        <v>1</v>
      </c>
      <c r="L56" s="154">
        <v>1</v>
      </c>
      <c r="M56" s="154">
        <v>1</v>
      </c>
      <c r="N56" s="154">
        <v>1</v>
      </c>
      <c r="O56" s="154">
        <v>0</v>
      </c>
      <c r="P56" s="154">
        <v>1</v>
      </c>
      <c r="Q56" s="154">
        <v>1</v>
      </c>
      <c r="R56" s="154">
        <v>1</v>
      </c>
      <c r="S56" s="154">
        <v>1</v>
      </c>
      <c r="T56" s="154">
        <v>1</v>
      </c>
      <c r="U56" s="154">
        <v>1</v>
      </c>
      <c r="V56" s="154">
        <v>1</v>
      </c>
    </row>
    <row r="57" spans="1:22" x14ac:dyDescent="0.3">
      <c r="A57" s="154" t="s">
        <v>1924</v>
      </c>
      <c r="B57" s="154">
        <v>0</v>
      </c>
      <c r="C57" s="154">
        <v>0</v>
      </c>
      <c r="D57" s="154">
        <v>0</v>
      </c>
      <c r="E57" s="154">
        <v>1</v>
      </c>
      <c r="F57" s="154">
        <v>0</v>
      </c>
      <c r="G57" s="154">
        <v>0</v>
      </c>
      <c r="H57" s="154">
        <v>0</v>
      </c>
      <c r="I57" s="154">
        <v>0</v>
      </c>
      <c r="J57" s="154">
        <v>0</v>
      </c>
      <c r="K57" s="154">
        <v>0</v>
      </c>
      <c r="L57" s="154">
        <v>0</v>
      </c>
      <c r="M57" s="154">
        <v>0</v>
      </c>
      <c r="N57" s="154">
        <v>0</v>
      </c>
      <c r="O57" s="154">
        <v>0</v>
      </c>
      <c r="P57" s="154">
        <v>0</v>
      </c>
      <c r="Q57" s="154">
        <v>0</v>
      </c>
      <c r="R57" s="154">
        <v>0</v>
      </c>
      <c r="S57" s="154">
        <v>0</v>
      </c>
      <c r="T57" s="154">
        <v>0</v>
      </c>
      <c r="U57" s="154">
        <v>0</v>
      </c>
      <c r="V57" s="154">
        <v>0</v>
      </c>
    </row>
    <row r="58" spans="1:22" x14ac:dyDescent="0.3">
      <c r="A58" s="154" t="s">
        <v>2441</v>
      </c>
      <c r="B58" s="154">
        <v>1</v>
      </c>
      <c r="C58" s="154">
        <v>1</v>
      </c>
      <c r="D58" s="154">
        <v>1</v>
      </c>
      <c r="E58" s="154">
        <v>1</v>
      </c>
      <c r="F58" s="154">
        <v>1</v>
      </c>
      <c r="G58" s="154">
        <v>1</v>
      </c>
      <c r="H58" s="154">
        <v>1</v>
      </c>
      <c r="I58" s="154">
        <v>1</v>
      </c>
      <c r="J58" s="154">
        <v>1</v>
      </c>
      <c r="K58" s="154">
        <v>1</v>
      </c>
      <c r="L58" s="154">
        <v>1</v>
      </c>
      <c r="M58" s="154">
        <v>1</v>
      </c>
      <c r="N58" s="154">
        <v>1</v>
      </c>
      <c r="O58" s="154">
        <v>0</v>
      </c>
      <c r="P58" s="154">
        <v>1</v>
      </c>
      <c r="Q58" s="154">
        <v>1</v>
      </c>
      <c r="R58" s="154">
        <v>1</v>
      </c>
      <c r="S58" s="154">
        <v>1</v>
      </c>
      <c r="T58" s="154">
        <v>1</v>
      </c>
      <c r="U58" s="154">
        <v>1</v>
      </c>
      <c r="V58" s="154">
        <v>1</v>
      </c>
    </row>
    <row r="59" spans="1:22" x14ac:dyDescent="0.3">
      <c r="A59" s="154" t="s">
        <v>707</v>
      </c>
      <c r="B59" s="154">
        <v>0</v>
      </c>
      <c r="C59" s="154">
        <v>1</v>
      </c>
      <c r="D59" s="154">
        <v>0</v>
      </c>
      <c r="E59" s="154">
        <v>1</v>
      </c>
      <c r="F59" s="154">
        <v>1</v>
      </c>
      <c r="G59" s="154">
        <v>0</v>
      </c>
      <c r="H59" s="154">
        <v>0</v>
      </c>
      <c r="I59" s="154">
        <v>1</v>
      </c>
      <c r="J59" s="154">
        <v>0</v>
      </c>
      <c r="K59" s="154">
        <v>0</v>
      </c>
      <c r="L59" s="154">
        <v>0</v>
      </c>
      <c r="M59" s="154">
        <v>0</v>
      </c>
      <c r="N59" s="154">
        <v>0</v>
      </c>
      <c r="O59" s="154">
        <v>0</v>
      </c>
      <c r="P59" s="154">
        <v>0</v>
      </c>
      <c r="Q59" s="154">
        <v>0</v>
      </c>
      <c r="R59" s="154">
        <v>0</v>
      </c>
      <c r="S59" s="154">
        <v>0</v>
      </c>
      <c r="T59" s="154">
        <v>0</v>
      </c>
      <c r="U59" s="154">
        <v>0</v>
      </c>
      <c r="V59" s="154">
        <v>0</v>
      </c>
    </row>
    <row r="60" spans="1:22" x14ac:dyDescent="0.3">
      <c r="A60" s="154" t="s">
        <v>1852</v>
      </c>
      <c r="B60" s="154">
        <v>0</v>
      </c>
      <c r="C60" s="154">
        <v>0</v>
      </c>
      <c r="D60" s="154">
        <v>0</v>
      </c>
      <c r="E60" s="154">
        <v>0</v>
      </c>
      <c r="F60" s="154">
        <v>0</v>
      </c>
      <c r="G60" s="154">
        <v>0</v>
      </c>
      <c r="H60" s="154">
        <v>0</v>
      </c>
      <c r="I60" s="154">
        <v>0</v>
      </c>
      <c r="J60" s="154">
        <v>0</v>
      </c>
      <c r="K60" s="154">
        <v>0</v>
      </c>
      <c r="L60" s="154">
        <v>0</v>
      </c>
      <c r="M60" s="154">
        <v>0</v>
      </c>
      <c r="N60" s="154">
        <v>1</v>
      </c>
      <c r="O60" s="154">
        <v>0</v>
      </c>
      <c r="P60" s="154">
        <v>0</v>
      </c>
      <c r="Q60" s="154">
        <v>0</v>
      </c>
      <c r="R60" s="154">
        <v>0</v>
      </c>
      <c r="S60" s="154">
        <v>1</v>
      </c>
      <c r="T60" s="154">
        <v>1</v>
      </c>
      <c r="U60" s="154">
        <v>0</v>
      </c>
      <c r="V60" s="154">
        <v>0</v>
      </c>
    </row>
    <row r="61" spans="1:22" x14ac:dyDescent="0.3">
      <c r="A61" s="154" t="s">
        <v>1900</v>
      </c>
      <c r="B61" s="154">
        <v>0</v>
      </c>
      <c r="C61" s="154">
        <v>0</v>
      </c>
      <c r="D61" s="154">
        <v>0</v>
      </c>
      <c r="E61" s="154">
        <v>0</v>
      </c>
      <c r="F61" s="154">
        <v>0</v>
      </c>
      <c r="G61" s="154">
        <v>0</v>
      </c>
      <c r="H61" s="154">
        <v>1</v>
      </c>
      <c r="I61" s="154">
        <v>0</v>
      </c>
      <c r="J61" s="154">
        <v>0</v>
      </c>
      <c r="K61" s="154">
        <v>0</v>
      </c>
      <c r="L61" s="154">
        <v>0</v>
      </c>
      <c r="M61" s="154">
        <v>0</v>
      </c>
      <c r="N61" s="154">
        <v>0</v>
      </c>
      <c r="O61" s="154">
        <v>0</v>
      </c>
      <c r="P61" s="154">
        <v>0</v>
      </c>
      <c r="Q61" s="154">
        <v>0</v>
      </c>
      <c r="R61" s="154">
        <v>0</v>
      </c>
      <c r="S61" s="154">
        <v>0</v>
      </c>
      <c r="T61" s="154">
        <v>0</v>
      </c>
      <c r="U61" s="154">
        <v>0</v>
      </c>
      <c r="V61" s="154">
        <v>0</v>
      </c>
    </row>
    <row r="62" spans="1:22" x14ac:dyDescent="0.3">
      <c r="A62" s="154" t="s">
        <v>485</v>
      </c>
      <c r="B62" s="154">
        <v>1</v>
      </c>
      <c r="C62" s="154">
        <v>0</v>
      </c>
      <c r="D62" s="154">
        <v>0</v>
      </c>
      <c r="E62" s="154">
        <v>0</v>
      </c>
      <c r="F62" s="154">
        <v>0</v>
      </c>
      <c r="G62" s="154">
        <v>0</v>
      </c>
      <c r="H62" s="154">
        <v>0</v>
      </c>
      <c r="I62" s="154">
        <v>0</v>
      </c>
      <c r="J62" s="154">
        <v>0</v>
      </c>
      <c r="K62" s="154">
        <v>1</v>
      </c>
      <c r="L62" s="154">
        <v>0</v>
      </c>
      <c r="M62" s="154">
        <v>0</v>
      </c>
      <c r="N62" s="154">
        <v>0</v>
      </c>
      <c r="O62" s="154">
        <v>0</v>
      </c>
      <c r="P62" s="154">
        <v>0</v>
      </c>
      <c r="Q62" s="154">
        <v>1</v>
      </c>
      <c r="R62" s="154">
        <v>0</v>
      </c>
      <c r="S62" s="154">
        <v>0</v>
      </c>
      <c r="T62" s="154">
        <v>0</v>
      </c>
      <c r="U62" s="154">
        <v>1</v>
      </c>
      <c r="V62" s="154">
        <v>0</v>
      </c>
    </row>
    <row r="63" spans="1:22" x14ac:dyDescent="0.3">
      <c r="A63" s="154" t="s">
        <v>468</v>
      </c>
      <c r="B63" s="154">
        <v>1</v>
      </c>
      <c r="C63" s="154">
        <v>0</v>
      </c>
      <c r="D63" s="154">
        <v>0</v>
      </c>
      <c r="E63" s="154">
        <v>0</v>
      </c>
      <c r="F63" s="154">
        <v>1</v>
      </c>
      <c r="G63" s="154">
        <v>0</v>
      </c>
      <c r="H63" s="154">
        <v>0</v>
      </c>
      <c r="I63" s="154">
        <v>0</v>
      </c>
      <c r="J63" s="154">
        <v>0</v>
      </c>
      <c r="K63" s="154">
        <v>1</v>
      </c>
      <c r="L63" s="154">
        <v>0</v>
      </c>
      <c r="M63" s="154">
        <v>0</v>
      </c>
      <c r="N63" s="154">
        <v>0</v>
      </c>
      <c r="O63" s="154">
        <v>0</v>
      </c>
      <c r="P63" s="154">
        <v>0</v>
      </c>
      <c r="Q63" s="154">
        <v>1</v>
      </c>
      <c r="R63" s="154">
        <v>0</v>
      </c>
      <c r="S63" s="154">
        <v>0</v>
      </c>
      <c r="T63" s="154">
        <v>0</v>
      </c>
      <c r="U63" s="154">
        <v>1</v>
      </c>
      <c r="V63" s="154">
        <v>0</v>
      </c>
    </row>
    <row r="64" spans="1:22" x14ac:dyDescent="0.3">
      <c r="A64" s="154" t="s">
        <v>2405</v>
      </c>
      <c r="B64" s="154">
        <v>1</v>
      </c>
      <c r="C64" s="154">
        <v>1</v>
      </c>
      <c r="D64" s="154">
        <v>1</v>
      </c>
      <c r="E64" s="154">
        <v>1</v>
      </c>
      <c r="F64" s="154">
        <v>1</v>
      </c>
      <c r="G64" s="154">
        <v>1</v>
      </c>
      <c r="H64" s="154">
        <v>1</v>
      </c>
      <c r="I64" s="154">
        <v>1</v>
      </c>
      <c r="J64" s="154">
        <v>1</v>
      </c>
      <c r="K64" s="154">
        <v>1</v>
      </c>
      <c r="L64" s="154">
        <v>1</v>
      </c>
      <c r="M64" s="154">
        <v>1</v>
      </c>
      <c r="N64" s="154">
        <v>1</v>
      </c>
      <c r="O64" s="154">
        <v>0</v>
      </c>
      <c r="P64" s="154">
        <v>1</v>
      </c>
      <c r="Q64" s="154">
        <v>1</v>
      </c>
      <c r="R64" s="154">
        <v>1</v>
      </c>
      <c r="S64" s="154">
        <v>1</v>
      </c>
      <c r="T64" s="154">
        <v>1</v>
      </c>
      <c r="U64" s="154">
        <v>1</v>
      </c>
      <c r="V64" s="154">
        <v>1</v>
      </c>
    </row>
    <row r="65" spans="1:22" x14ac:dyDescent="0.3">
      <c r="A65" s="154" t="s">
        <v>421</v>
      </c>
      <c r="B65" s="154">
        <v>0</v>
      </c>
      <c r="C65" s="154">
        <v>0</v>
      </c>
      <c r="D65" s="154">
        <v>0</v>
      </c>
      <c r="E65" s="154">
        <v>0</v>
      </c>
      <c r="F65" s="154">
        <v>1</v>
      </c>
      <c r="G65" s="154">
        <v>0</v>
      </c>
      <c r="H65" s="154">
        <v>0</v>
      </c>
      <c r="I65" s="154">
        <v>0</v>
      </c>
      <c r="J65" s="154">
        <v>0</v>
      </c>
      <c r="K65" s="154">
        <v>0</v>
      </c>
      <c r="L65" s="154">
        <v>0</v>
      </c>
      <c r="M65" s="154">
        <v>0</v>
      </c>
      <c r="N65" s="154">
        <v>0</v>
      </c>
      <c r="O65" s="154">
        <v>0</v>
      </c>
      <c r="P65" s="154">
        <v>0</v>
      </c>
      <c r="Q65" s="154">
        <v>0</v>
      </c>
      <c r="R65" s="154">
        <v>1</v>
      </c>
      <c r="S65" s="154">
        <v>0</v>
      </c>
      <c r="T65" s="154">
        <v>0</v>
      </c>
      <c r="U65" s="154">
        <v>0</v>
      </c>
      <c r="V65" s="154">
        <v>0</v>
      </c>
    </row>
    <row r="66" spans="1:22" x14ac:dyDescent="0.3">
      <c r="A66" s="154" t="s">
        <v>1907</v>
      </c>
      <c r="B66" s="154">
        <v>0</v>
      </c>
      <c r="C66" s="154">
        <v>0</v>
      </c>
      <c r="D66" s="154">
        <v>0</v>
      </c>
      <c r="E66" s="154">
        <v>0</v>
      </c>
      <c r="F66" s="154">
        <v>0</v>
      </c>
      <c r="G66" s="154">
        <v>0</v>
      </c>
      <c r="H66" s="154">
        <v>1</v>
      </c>
      <c r="I66" s="154">
        <v>0</v>
      </c>
      <c r="J66" s="154">
        <v>0</v>
      </c>
      <c r="K66" s="154">
        <v>0</v>
      </c>
      <c r="L66" s="154">
        <v>0</v>
      </c>
      <c r="M66" s="154">
        <v>0</v>
      </c>
      <c r="N66" s="154">
        <v>0</v>
      </c>
      <c r="O66" s="154">
        <v>0</v>
      </c>
      <c r="P66" s="154">
        <v>0</v>
      </c>
      <c r="Q66" s="154">
        <v>0</v>
      </c>
      <c r="R66" s="154">
        <v>0</v>
      </c>
      <c r="S66" s="154">
        <v>0</v>
      </c>
      <c r="T66" s="154">
        <v>0</v>
      </c>
      <c r="U66" s="154">
        <v>0</v>
      </c>
      <c r="V66" s="154">
        <v>0</v>
      </c>
    </row>
    <row r="67" spans="1:22" x14ac:dyDescent="0.3">
      <c r="A67" s="154" t="s">
        <v>693</v>
      </c>
      <c r="B67" s="154">
        <v>0</v>
      </c>
      <c r="C67" s="154">
        <v>0</v>
      </c>
      <c r="D67" s="154">
        <v>0</v>
      </c>
      <c r="E67" s="154">
        <v>0</v>
      </c>
      <c r="F67" s="154">
        <v>1</v>
      </c>
      <c r="G67" s="154">
        <v>0</v>
      </c>
      <c r="H67" s="154">
        <v>0</v>
      </c>
      <c r="I67" s="154">
        <v>0</v>
      </c>
      <c r="J67" s="154">
        <v>0</v>
      </c>
      <c r="K67" s="154">
        <v>1</v>
      </c>
      <c r="L67" s="154">
        <v>0</v>
      </c>
      <c r="M67" s="154">
        <v>0</v>
      </c>
      <c r="N67" s="154">
        <v>0</v>
      </c>
      <c r="O67" s="154">
        <v>0</v>
      </c>
      <c r="P67" s="154">
        <v>0</v>
      </c>
      <c r="Q67" s="154">
        <v>1</v>
      </c>
      <c r="R67" s="154">
        <v>0</v>
      </c>
      <c r="S67" s="154">
        <v>0</v>
      </c>
      <c r="T67" s="154">
        <v>0</v>
      </c>
      <c r="U67" s="154">
        <v>0</v>
      </c>
      <c r="V67" s="154">
        <v>0</v>
      </c>
    </row>
    <row r="68" spans="1:22" x14ac:dyDescent="0.3">
      <c r="A68" s="154" t="s">
        <v>1904</v>
      </c>
      <c r="B68" s="154">
        <v>0</v>
      </c>
      <c r="C68" s="154">
        <v>0</v>
      </c>
      <c r="D68" s="154">
        <v>0</v>
      </c>
      <c r="E68" s="154">
        <v>0</v>
      </c>
      <c r="F68" s="154">
        <v>0</v>
      </c>
      <c r="G68" s="154">
        <v>0</v>
      </c>
      <c r="H68" s="154">
        <v>1</v>
      </c>
      <c r="I68" s="154">
        <v>0</v>
      </c>
      <c r="J68" s="154">
        <v>0</v>
      </c>
      <c r="K68" s="154">
        <v>0</v>
      </c>
      <c r="L68" s="154">
        <v>0</v>
      </c>
      <c r="M68" s="154">
        <v>0</v>
      </c>
      <c r="N68" s="154">
        <v>0</v>
      </c>
      <c r="O68" s="154">
        <v>0</v>
      </c>
      <c r="P68" s="154">
        <v>0</v>
      </c>
      <c r="Q68" s="154">
        <v>0</v>
      </c>
      <c r="R68" s="154">
        <v>0</v>
      </c>
      <c r="S68" s="154">
        <v>0</v>
      </c>
      <c r="T68" s="154">
        <v>0</v>
      </c>
      <c r="U68" s="154">
        <v>0</v>
      </c>
      <c r="V68" s="154">
        <v>0</v>
      </c>
    </row>
    <row r="69" spans="1:22" x14ac:dyDescent="0.3">
      <c r="A69" s="154" t="s">
        <v>717</v>
      </c>
      <c r="B69" s="154" t="s">
        <v>2573</v>
      </c>
      <c r="C69" s="154" t="s">
        <v>2561</v>
      </c>
      <c r="D69" s="154" t="s">
        <v>2576</v>
      </c>
      <c r="E69" s="154" t="s">
        <v>2560</v>
      </c>
      <c r="F69" s="154" t="s">
        <v>2565</v>
      </c>
      <c r="G69" s="154" t="s">
        <v>2566</v>
      </c>
      <c r="H69" s="154" t="s">
        <v>2570</v>
      </c>
      <c r="I69" s="154" t="s">
        <v>2572</v>
      </c>
      <c r="J69" s="154" t="s">
        <v>2564</v>
      </c>
      <c r="K69" s="154" t="s">
        <v>2567</v>
      </c>
      <c r="L69" s="154" t="s">
        <v>2559</v>
      </c>
      <c r="M69" s="154" t="s">
        <v>2577</v>
      </c>
      <c r="N69" s="154" t="s">
        <v>2558</v>
      </c>
      <c r="O69" s="154" t="s">
        <v>5319</v>
      </c>
      <c r="P69" s="154" t="s">
        <v>2571</v>
      </c>
      <c r="Q69" s="154" t="s">
        <v>2563</v>
      </c>
      <c r="R69" s="154" t="s">
        <v>2562</v>
      </c>
      <c r="S69" s="154" t="s">
        <v>2569</v>
      </c>
      <c r="T69" s="154" t="s">
        <v>2568</v>
      </c>
      <c r="U69" s="154" t="s">
        <v>2574</v>
      </c>
      <c r="V69" s="154" t="s">
        <v>2575</v>
      </c>
    </row>
    <row r="70" spans="1:22" x14ac:dyDescent="0.3">
      <c r="A70" s="154" t="s">
        <v>2481</v>
      </c>
      <c r="B70" s="154">
        <v>1</v>
      </c>
      <c r="C70" s="154">
        <v>1</v>
      </c>
      <c r="D70" s="154">
        <v>1</v>
      </c>
      <c r="E70" s="154">
        <v>1</v>
      </c>
      <c r="F70" s="154">
        <v>1</v>
      </c>
      <c r="G70" s="154">
        <v>1</v>
      </c>
      <c r="H70" s="154">
        <v>1</v>
      </c>
      <c r="I70" s="154">
        <v>1</v>
      </c>
      <c r="J70" s="154">
        <v>1</v>
      </c>
      <c r="K70" s="154">
        <v>1</v>
      </c>
      <c r="L70" s="154">
        <v>1</v>
      </c>
      <c r="M70" s="154">
        <v>1</v>
      </c>
      <c r="N70" s="154">
        <v>1</v>
      </c>
      <c r="O70" s="154">
        <v>0</v>
      </c>
      <c r="P70" s="154">
        <v>1</v>
      </c>
      <c r="Q70" s="154">
        <v>1</v>
      </c>
      <c r="R70" s="154">
        <v>1</v>
      </c>
      <c r="S70" s="154">
        <v>1</v>
      </c>
      <c r="T70" s="154">
        <v>1</v>
      </c>
      <c r="U70" s="154">
        <v>1</v>
      </c>
      <c r="V70" s="154">
        <v>1</v>
      </c>
    </row>
    <row r="71" spans="1:22" x14ac:dyDescent="0.3">
      <c r="A71" s="154" t="s">
        <v>5320</v>
      </c>
      <c r="B71" s="154">
        <v>0</v>
      </c>
      <c r="C71" s="154">
        <v>0</v>
      </c>
      <c r="D71" s="154">
        <v>0</v>
      </c>
      <c r="E71" s="154">
        <v>1</v>
      </c>
      <c r="F71" s="154">
        <v>0</v>
      </c>
      <c r="G71" s="154">
        <v>0</v>
      </c>
      <c r="H71" s="154">
        <v>0</v>
      </c>
      <c r="I71" s="154">
        <v>0</v>
      </c>
      <c r="J71" s="154">
        <v>0</v>
      </c>
      <c r="K71" s="154">
        <v>0</v>
      </c>
      <c r="L71" s="154">
        <v>0</v>
      </c>
      <c r="M71" s="154">
        <v>0</v>
      </c>
      <c r="N71" s="154">
        <v>0</v>
      </c>
      <c r="O71" s="154">
        <v>0</v>
      </c>
      <c r="P71" s="154">
        <v>0</v>
      </c>
      <c r="Q71" s="154">
        <v>0</v>
      </c>
      <c r="R71" s="154">
        <v>0</v>
      </c>
      <c r="S71" s="154">
        <v>0</v>
      </c>
      <c r="T71" s="154">
        <v>0</v>
      </c>
      <c r="U71" s="154">
        <v>0</v>
      </c>
      <c r="V71" s="154">
        <v>0</v>
      </c>
    </row>
    <row r="72" spans="1:22" x14ac:dyDescent="0.3">
      <c r="A72" s="154" t="s">
        <v>1534</v>
      </c>
      <c r="B72" s="154">
        <v>1</v>
      </c>
      <c r="C72" s="154">
        <v>0</v>
      </c>
      <c r="D72" s="154">
        <v>1</v>
      </c>
      <c r="E72" s="154">
        <v>1</v>
      </c>
      <c r="F72" s="154">
        <v>0</v>
      </c>
      <c r="G72" s="154">
        <v>1</v>
      </c>
      <c r="H72" s="154">
        <v>1</v>
      </c>
      <c r="I72" s="154">
        <v>1</v>
      </c>
      <c r="J72" s="154">
        <v>1</v>
      </c>
      <c r="K72" s="154">
        <v>1</v>
      </c>
      <c r="L72" s="154">
        <v>1</v>
      </c>
      <c r="M72" s="154">
        <v>1</v>
      </c>
      <c r="N72" s="154">
        <v>1</v>
      </c>
      <c r="O72" s="154">
        <v>0</v>
      </c>
      <c r="P72" s="154">
        <v>1</v>
      </c>
      <c r="Q72" s="154">
        <v>1</v>
      </c>
      <c r="R72" s="154">
        <v>0</v>
      </c>
      <c r="S72" s="154">
        <v>1</v>
      </c>
      <c r="T72" s="154">
        <v>1</v>
      </c>
      <c r="U72" s="154">
        <v>1</v>
      </c>
      <c r="V72" s="154">
        <v>1</v>
      </c>
    </row>
    <row r="73" spans="1:22" x14ac:dyDescent="0.3">
      <c r="A73" s="154" t="s">
        <v>430</v>
      </c>
      <c r="B73" s="154">
        <v>0</v>
      </c>
      <c r="C73" s="154">
        <v>1</v>
      </c>
      <c r="D73" s="154">
        <v>0</v>
      </c>
      <c r="E73" s="154">
        <v>0</v>
      </c>
      <c r="F73" s="154">
        <v>0</v>
      </c>
      <c r="G73" s="154">
        <v>0</v>
      </c>
      <c r="H73" s="154">
        <v>0</v>
      </c>
      <c r="I73" s="154">
        <v>0</v>
      </c>
      <c r="J73" s="154">
        <v>0</v>
      </c>
      <c r="K73" s="154">
        <v>0</v>
      </c>
      <c r="L73" s="154">
        <v>0</v>
      </c>
      <c r="M73" s="154">
        <v>0</v>
      </c>
      <c r="N73" s="154">
        <v>0</v>
      </c>
      <c r="O73" s="154">
        <v>0</v>
      </c>
      <c r="P73" s="154">
        <v>0</v>
      </c>
      <c r="Q73" s="154">
        <v>0</v>
      </c>
      <c r="R73" s="154">
        <v>0</v>
      </c>
      <c r="S73" s="154">
        <v>0</v>
      </c>
      <c r="T73" s="154">
        <v>0</v>
      </c>
      <c r="U73" s="154">
        <v>0</v>
      </c>
      <c r="V73" s="154">
        <v>0</v>
      </c>
    </row>
    <row r="74" spans="1:22" x14ac:dyDescent="0.3">
      <c r="A74" s="154" t="s">
        <v>5321</v>
      </c>
      <c r="B74" s="154">
        <v>0</v>
      </c>
      <c r="C74" s="154">
        <v>0</v>
      </c>
      <c r="D74" s="154">
        <v>0</v>
      </c>
      <c r="E74" s="154">
        <v>0</v>
      </c>
      <c r="F74" s="154">
        <v>0</v>
      </c>
      <c r="G74" s="154">
        <v>0</v>
      </c>
      <c r="H74" s="154">
        <v>0</v>
      </c>
      <c r="I74" s="154">
        <v>0</v>
      </c>
      <c r="J74" s="154">
        <v>0</v>
      </c>
      <c r="K74" s="154">
        <v>0</v>
      </c>
      <c r="L74" s="154">
        <v>0</v>
      </c>
      <c r="M74" s="154">
        <v>0</v>
      </c>
      <c r="N74" s="154">
        <v>0</v>
      </c>
      <c r="O74" s="154">
        <v>0</v>
      </c>
      <c r="P74" s="154">
        <v>0</v>
      </c>
      <c r="Q74" s="154">
        <v>1</v>
      </c>
      <c r="R74" s="154">
        <v>0</v>
      </c>
      <c r="S74" s="154">
        <v>0</v>
      </c>
      <c r="T74" s="154">
        <v>0</v>
      </c>
      <c r="U74" s="154">
        <v>0</v>
      </c>
      <c r="V74" s="154">
        <v>1</v>
      </c>
    </row>
    <row r="75" spans="1:22" x14ac:dyDescent="0.3">
      <c r="A75" s="154" t="s">
        <v>5322</v>
      </c>
      <c r="B75" s="154">
        <v>0</v>
      </c>
      <c r="C75" s="154">
        <v>1</v>
      </c>
      <c r="D75" s="154">
        <v>0</v>
      </c>
      <c r="E75" s="154">
        <v>0</v>
      </c>
      <c r="F75" s="154">
        <v>0</v>
      </c>
      <c r="G75" s="154">
        <v>0</v>
      </c>
      <c r="H75" s="154">
        <v>0</v>
      </c>
      <c r="I75" s="154">
        <v>0</v>
      </c>
      <c r="J75" s="154">
        <v>0</v>
      </c>
      <c r="K75" s="154">
        <v>0</v>
      </c>
      <c r="L75" s="154">
        <v>0</v>
      </c>
      <c r="M75" s="154">
        <v>0</v>
      </c>
      <c r="N75" s="154">
        <v>0</v>
      </c>
      <c r="O75" s="154">
        <v>0</v>
      </c>
      <c r="P75" s="154">
        <v>0</v>
      </c>
      <c r="Q75" s="154">
        <v>0</v>
      </c>
      <c r="R75" s="154">
        <v>0</v>
      </c>
      <c r="S75" s="154">
        <v>0</v>
      </c>
      <c r="T75" s="154">
        <v>0</v>
      </c>
      <c r="U75" s="154">
        <v>0</v>
      </c>
      <c r="V75" s="154">
        <v>0</v>
      </c>
    </row>
    <row r="76" spans="1:22" x14ac:dyDescent="0.3">
      <c r="A76" s="154" t="s">
        <v>1418</v>
      </c>
      <c r="B76" s="154">
        <v>0</v>
      </c>
      <c r="C76" s="154">
        <v>0</v>
      </c>
      <c r="D76" s="154">
        <v>0</v>
      </c>
      <c r="E76" s="154">
        <v>0</v>
      </c>
      <c r="F76" s="154">
        <v>1</v>
      </c>
      <c r="G76" s="154">
        <v>0</v>
      </c>
      <c r="H76" s="154">
        <v>0</v>
      </c>
      <c r="I76" s="154">
        <v>0</v>
      </c>
      <c r="J76" s="154">
        <v>0</v>
      </c>
      <c r="K76" s="154">
        <v>0</v>
      </c>
      <c r="L76" s="154">
        <v>0</v>
      </c>
      <c r="M76" s="154">
        <v>0</v>
      </c>
      <c r="N76" s="154">
        <v>0</v>
      </c>
      <c r="O76" s="154">
        <v>0</v>
      </c>
      <c r="P76" s="154">
        <v>0</v>
      </c>
      <c r="Q76" s="154">
        <v>0</v>
      </c>
      <c r="R76" s="154">
        <v>0</v>
      </c>
      <c r="S76" s="154">
        <v>0</v>
      </c>
      <c r="T76" s="154">
        <v>0</v>
      </c>
      <c r="U76" s="154">
        <v>0</v>
      </c>
      <c r="V76" s="154">
        <v>0</v>
      </c>
    </row>
    <row r="77" spans="1:22" x14ac:dyDescent="0.3">
      <c r="A77" s="154" t="s">
        <v>5323</v>
      </c>
      <c r="B77" s="154">
        <v>0</v>
      </c>
      <c r="C77" s="154">
        <v>1</v>
      </c>
      <c r="D77" s="154">
        <v>0</v>
      </c>
      <c r="E77" s="154">
        <v>0</v>
      </c>
      <c r="F77" s="154">
        <v>0</v>
      </c>
      <c r="G77" s="154">
        <v>0</v>
      </c>
      <c r="H77" s="154">
        <v>0</v>
      </c>
      <c r="I77" s="154">
        <v>0</v>
      </c>
      <c r="J77" s="154">
        <v>0</v>
      </c>
      <c r="K77" s="154">
        <v>0</v>
      </c>
      <c r="L77" s="154">
        <v>0</v>
      </c>
      <c r="M77" s="154">
        <v>0</v>
      </c>
      <c r="N77" s="154">
        <v>0</v>
      </c>
      <c r="O77" s="154">
        <v>0</v>
      </c>
      <c r="P77" s="154">
        <v>0</v>
      </c>
      <c r="Q77" s="154">
        <v>0</v>
      </c>
      <c r="R77" s="154">
        <v>0</v>
      </c>
      <c r="S77" s="154">
        <v>0</v>
      </c>
      <c r="T77" s="154">
        <v>0</v>
      </c>
      <c r="U77" s="154">
        <v>0</v>
      </c>
      <c r="V77" s="154">
        <v>0</v>
      </c>
    </row>
    <row r="78" spans="1:22" x14ac:dyDescent="0.3">
      <c r="A78" s="154" t="s">
        <v>669</v>
      </c>
      <c r="B78" s="154">
        <v>1</v>
      </c>
      <c r="C78" s="154">
        <v>1</v>
      </c>
      <c r="D78" s="154">
        <v>1</v>
      </c>
      <c r="E78" s="154">
        <v>1</v>
      </c>
      <c r="F78" s="154">
        <v>1</v>
      </c>
      <c r="G78" s="154">
        <v>1</v>
      </c>
      <c r="H78" s="154">
        <v>1</v>
      </c>
      <c r="I78" s="154">
        <v>1</v>
      </c>
      <c r="J78" s="154">
        <v>1</v>
      </c>
      <c r="K78" s="154">
        <v>1</v>
      </c>
      <c r="L78" s="154">
        <v>1</v>
      </c>
      <c r="M78" s="154">
        <v>1</v>
      </c>
      <c r="N78" s="154">
        <v>1</v>
      </c>
      <c r="O78" s="154">
        <v>0</v>
      </c>
      <c r="P78" s="154">
        <v>1</v>
      </c>
      <c r="Q78" s="154">
        <v>1</v>
      </c>
      <c r="R78" s="154">
        <v>1</v>
      </c>
      <c r="S78" s="154">
        <v>1</v>
      </c>
      <c r="T78" s="154">
        <v>1</v>
      </c>
      <c r="U78" s="154">
        <v>1</v>
      </c>
      <c r="V78" s="154">
        <v>1</v>
      </c>
    </row>
    <row r="79" spans="1:22" x14ac:dyDescent="0.3">
      <c r="A79" s="154" t="s">
        <v>2335</v>
      </c>
      <c r="B79" s="154">
        <v>1</v>
      </c>
      <c r="C79" s="154">
        <v>1</v>
      </c>
      <c r="D79" s="154">
        <v>1</v>
      </c>
      <c r="E79" s="154">
        <v>1</v>
      </c>
      <c r="F79" s="154">
        <v>1</v>
      </c>
      <c r="G79" s="154">
        <v>1</v>
      </c>
      <c r="H79" s="154">
        <v>1</v>
      </c>
      <c r="I79" s="154">
        <v>1</v>
      </c>
      <c r="J79" s="154">
        <v>1</v>
      </c>
      <c r="K79" s="154">
        <v>1</v>
      </c>
      <c r="L79" s="154">
        <v>1</v>
      </c>
      <c r="M79" s="154">
        <v>1</v>
      </c>
      <c r="N79" s="154">
        <v>1</v>
      </c>
      <c r="O79" s="154">
        <v>0</v>
      </c>
      <c r="P79" s="154">
        <v>1</v>
      </c>
      <c r="Q79" s="154">
        <v>1</v>
      </c>
      <c r="R79" s="154">
        <v>1</v>
      </c>
      <c r="S79" s="154">
        <v>1</v>
      </c>
      <c r="T79" s="154">
        <v>1</v>
      </c>
      <c r="U79" s="154">
        <v>1</v>
      </c>
      <c r="V79" s="154">
        <v>1</v>
      </c>
    </row>
    <row r="80" spans="1:22" x14ac:dyDescent="0.3">
      <c r="A80" s="154" t="s">
        <v>1452</v>
      </c>
      <c r="B80" s="154">
        <v>0</v>
      </c>
      <c r="C80" s="154">
        <v>0</v>
      </c>
      <c r="D80" s="154">
        <v>0</v>
      </c>
      <c r="E80" s="154">
        <v>0</v>
      </c>
      <c r="F80" s="154">
        <v>1</v>
      </c>
      <c r="G80" s="154">
        <v>0</v>
      </c>
      <c r="H80" s="154">
        <v>0</v>
      </c>
      <c r="I80" s="154">
        <v>0</v>
      </c>
      <c r="J80" s="154">
        <v>0</v>
      </c>
      <c r="K80" s="154">
        <v>0</v>
      </c>
      <c r="L80" s="154">
        <v>0</v>
      </c>
      <c r="M80" s="154">
        <v>0</v>
      </c>
      <c r="N80" s="154">
        <v>0</v>
      </c>
      <c r="O80" s="154">
        <v>0</v>
      </c>
      <c r="P80" s="154">
        <v>0</v>
      </c>
      <c r="Q80" s="154">
        <v>0</v>
      </c>
      <c r="R80" s="154">
        <v>0</v>
      </c>
      <c r="S80" s="154">
        <v>0</v>
      </c>
      <c r="T80" s="154">
        <v>0</v>
      </c>
      <c r="U80" s="154">
        <v>0</v>
      </c>
      <c r="V80" s="154">
        <v>0</v>
      </c>
    </row>
    <row r="81" spans="1:22" x14ac:dyDescent="0.3">
      <c r="A81" s="154" t="s">
        <v>288</v>
      </c>
      <c r="B81" s="154">
        <v>1</v>
      </c>
      <c r="C81" s="154">
        <v>1</v>
      </c>
      <c r="D81" s="154">
        <v>1</v>
      </c>
      <c r="E81" s="154">
        <v>0</v>
      </c>
      <c r="F81" s="154">
        <v>1</v>
      </c>
      <c r="G81" s="154">
        <v>0</v>
      </c>
      <c r="H81" s="154">
        <v>0</v>
      </c>
      <c r="I81" s="154">
        <v>1</v>
      </c>
      <c r="J81" s="154">
        <v>1</v>
      </c>
      <c r="K81" s="154">
        <v>1</v>
      </c>
      <c r="L81" s="154">
        <v>1</v>
      </c>
      <c r="M81" s="154">
        <v>1</v>
      </c>
      <c r="N81" s="154">
        <v>0</v>
      </c>
      <c r="O81" s="154">
        <v>0</v>
      </c>
      <c r="P81" s="154">
        <v>0</v>
      </c>
      <c r="Q81" s="154">
        <v>1</v>
      </c>
      <c r="R81" s="154">
        <v>0</v>
      </c>
      <c r="S81" s="154">
        <v>0</v>
      </c>
      <c r="T81" s="154">
        <v>0</v>
      </c>
      <c r="U81" s="154">
        <v>1</v>
      </c>
      <c r="V81" s="154">
        <v>1</v>
      </c>
    </row>
    <row r="82" spans="1:22" x14ac:dyDescent="0.3">
      <c r="A82" s="154" t="s">
        <v>2457</v>
      </c>
      <c r="B82" s="154">
        <v>1</v>
      </c>
      <c r="C82" s="154">
        <v>1</v>
      </c>
      <c r="D82" s="154">
        <v>1</v>
      </c>
      <c r="E82" s="154">
        <v>1</v>
      </c>
      <c r="F82" s="154">
        <v>1</v>
      </c>
      <c r="G82" s="154">
        <v>1</v>
      </c>
      <c r="H82" s="154">
        <v>1</v>
      </c>
      <c r="I82" s="154">
        <v>1</v>
      </c>
      <c r="J82" s="154">
        <v>1</v>
      </c>
      <c r="K82" s="154">
        <v>1</v>
      </c>
      <c r="L82" s="154">
        <v>1</v>
      </c>
      <c r="M82" s="154">
        <v>1</v>
      </c>
      <c r="N82" s="154">
        <v>1</v>
      </c>
      <c r="O82" s="154">
        <v>0</v>
      </c>
      <c r="P82" s="154">
        <v>1</v>
      </c>
      <c r="Q82" s="154">
        <v>1</v>
      </c>
      <c r="R82" s="154">
        <v>1</v>
      </c>
      <c r="S82" s="154">
        <v>1</v>
      </c>
      <c r="T82" s="154">
        <v>1</v>
      </c>
      <c r="U82" s="154">
        <v>1</v>
      </c>
      <c r="V82" s="154">
        <v>1</v>
      </c>
    </row>
    <row r="83" spans="1:22" x14ac:dyDescent="0.3">
      <c r="A83" s="154" t="s">
        <v>2401</v>
      </c>
      <c r="B83" s="154">
        <v>1</v>
      </c>
      <c r="C83" s="154">
        <v>1</v>
      </c>
      <c r="D83" s="154">
        <v>1</v>
      </c>
      <c r="E83" s="154">
        <v>1</v>
      </c>
      <c r="F83" s="154">
        <v>1</v>
      </c>
      <c r="G83" s="154">
        <v>1</v>
      </c>
      <c r="H83" s="154">
        <v>1</v>
      </c>
      <c r="I83" s="154">
        <v>1</v>
      </c>
      <c r="J83" s="154">
        <v>1</v>
      </c>
      <c r="K83" s="154">
        <v>1</v>
      </c>
      <c r="L83" s="154">
        <v>1</v>
      </c>
      <c r="M83" s="154">
        <v>1</v>
      </c>
      <c r="N83" s="154">
        <v>1</v>
      </c>
      <c r="O83" s="154">
        <v>0</v>
      </c>
      <c r="P83" s="154">
        <v>1</v>
      </c>
      <c r="Q83" s="154">
        <v>1</v>
      </c>
      <c r="R83" s="154">
        <v>1</v>
      </c>
      <c r="S83" s="154">
        <v>1</v>
      </c>
      <c r="T83" s="154">
        <v>1</v>
      </c>
      <c r="U83" s="154">
        <v>1</v>
      </c>
      <c r="V83" s="154">
        <v>1</v>
      </c>
    </row>
    <row r="84" spans="1:22" x14ac:dyDescent="0.3">
      <c r="A84" s="154" t="s">
        <v>5324</v>
      </c>
      <c r="B84" s="154">
        <v>1</v>
      </c>
      <c r="C84" s="154">
        <v>1</v>
      </c>
      <c r="D84" s="154">
        <v>1</v>
      </c>
      <c r="E84" s="154">
        <v>1</v>
      </c>
      <c r="F84" s="154">
        <v>1</v>
      </c>
      <c r="G84" s="154">
        <v>1</v>
      </c>
      <c r="H84" s="154">
        <v>1</v>
      </c>
      <c r="I84" s="154">
        <v>1</v>
      </c>
      <c r="J84" s="154">
        <v>1</v>
      </c>
      <c r="K84" s="154">
        <v>1</v>
      </c>
      <c r="L84" s="154">
        <v>1</v>
      </c>
      <c r="M84" s="154">
        <v>1</v>
      </c>
      <c r="N84" s="154">
        <v>1</v>
      </c>
      <c r="O84" s="154">
        <v>0</v>
      </c>
      <c r="P84" s="154">
        <v>1</v>
      </c>
      <c r="Q84" s="154">
        <v>1</v>
      </c>
      <c r="R84" s="154">
        <v>1</v>
      </c>
      <c r="S84" s="154">
        <v>1</v>
      </c>
      <c r="T84" s="154">
        <v>1</v>
      </c>
      <c r="U84" s="154">
        <v>1</v>
      </c>
      <c r="V84" s="154">
        <v>1</v>
      </c>
    </row>
    <row r="85" spans="1:22" x14ac:dyDescent="0.3">
      <c r="A85" s="154" t="s">
        <v>5325</v>
      </c>
      <c r="B85" s="154">
        <v>0</v>
      </c>
      <c r="C85" s="154">
        <v>1</v>
      </c>
      <c r="D85" s="154">
        <v>0</v>
      </c>
      <c r="E85" s="154">
        <v>0</v>
      </c>
      <c r="F85" s="154">
        <v>0</v>
      </c>
      <c r="G85" s="154">
        <v>0</v>
      </c>
      <c r="H85" s="154">
        <v>0</v>
      </c>
      <c r="I85" s="154">
        <v>0</v>
      </c>
      <c r="J85" s="154">
        <v>0</v>
      </c>
      <c r="K85" s="154">
        <v>0</v>
      </c>
      <c r="L85" s="154">
        <v>0</v>
      </c>
      <c r="M85" s="154">
        <v>0</v>
      </c>
      <c r="N85" s="154">
        <v>0</v>
      </c>
      <c r="O85" s="154">
        <v>0</v>
      </c>
      <c r="P85" s="154">
        <v>0</v>
      </c>
      <c r="Q85" s="154">
        <v>0</v>
      </c>
      <c r="R85" s="154">
        <v>0</v>
      </c>
      <c r="S85" s="154">
        <v>0</v>
      </c>
      <c r="T85" s="154">
        <v>0</v>
      </c>
      <c r="U85" s="154">
        <v>0</v>
      </c>
      <c r="V85" s="154">
        <v>0</v>
      </c>
    </row>
    <row r="86" spans="1:22" x14ac:dyDescent="0.3">
      <c r="A86" s="154" t="s">
        <v>1632</v>
      </c>
      <c r="B86" s="154">
        <v>0</v>
      </c>
      <c r="C86" s="154">
        <v>0</v>
      </c>
      <c r="D86" s="154">
        <v>0</v>
      </c>
      <c r="E86" s="154">
        <v>0</v>
      </c>
      <c r="F86" s="154">
        <v>1</v>
      </c>
      <c r="G86" s="154">
        <v>0</v>
      </c>
      <c r="H86" s="154">
        <v>0</v>
      </c>
      <c r="I86" s="154">
        <v>0</v>
      </c>
      <c r="J86" s="154">
        <v>0</v>
      </c>
      <c r="K86" s="154">
        <v>0</v>
      </c>
      <c r="L86" s="154">
        <v>0</v>
      </c>
      <c r="M86" s="154">
        <v>0</v>
      </c>
      <c r="N86" s="154">
        <v>0</v>
      </c>
      <c r="O86" s="154">
        <v>0</v>
      </c>
      <c r="P86" s="154">
        <v>0</v>
      </c>
      <c r="Q86" s="154">
        <v>0</v>
      </c>
      <c r="R86" s="154">
        <v>0</v>
      </c>
      <c r="S86" s="154">
        <v>0</v>
      </c>
      <c r="T86" s="154">
        <v>0</v>
      </c>
      <c r="U86" s="154">
        <v>0</v>
      </c>
      <c r="V86" s="154">
        <v>0</v>
      </c>
    </row>
    <row r="87" spans="1:22" x14ac:dyDescent="0.3">
      <c r="A87" s="154" t="s">
        <v>2075</v>
      </c>
      <c r="B87" s="154">
        <v>0</v>
      </c>
      <c r="C87" s="154">
        <v>0</v>
      </c>
      <c r="D87" s="154">
        <v>0</v>
      </c>
      <c r="E87" s="154">
        <v>0</v>
      </c>
      <c r="F87" s="154">
        <v>1</v>
      </c>
      <c r="G87" s="154">
        <v>0</v>
      </c>
      <c r="H87" s="154">
        <v>0</v>
      </c>
      <c r="I87" s="154">
        <v>0</v>
      </c>
      <c r="J87" s="154">
        <v>0</v>
      </c>
      <c r="K87" s="154">
        <v>0</v>
      </c>
      <c r="L87" s="154">
        <v>0</v>
      </c>
      <c r="M87" s="154">
        <v>0</v>
      </c>
      <c r="N87" s="154">
        <v>0</v>
      </c>
      <c r="O87" s="154">
        <v>0</v>
      </c>
      <c r="P87" s="154">
        <v>0</v>
      </c>
      <c r="Q87" s="154">
        <v>0</v>
      </c>
      <c r="R87" s="154">
        <v>0</v>
      </c>
      <c r="S87" s="154">
        <v>0</v>
      </c>
      <c r="T87" s="154">
        <v>0</v>
      </c>
      <c r="U87" s="154">
        <v>0</v>
      </c>
      <c r="V87" s="154">
        <v>0</v>
      </c>
    </row>
    <row r="88" spans="1:22" x14ac:dyDescent="0.3">
      <c r="A88" s="154" t="s">
        <v>5326</v>
      </c>
      <c r="B88" s="154">
        <v>1</v>
      </c>
      <c r="C88" s="154">
        <v>1</v>
      </c>
      <c r="D88" s="154">
        <v>1</v>
      </c>
      <c r="E88" s="154">
        <v>1</v>
      </c>
      <c r="F88" s="154">
        <v>1</v>
      </c>
      <c r="G88" s="154">
        <v>1</v>
      </c>
      <c r="H88" s="154">
        <v>1</v>
      </c>
      <c r="I88" s="154">
        <v>1</v>
      </c>
      <c r="J88" s="154">
        <v>1</v>
      </c>
      <c r="K88" s="154">
        <v>1</v>
      </c>
      <c r="L88" s="154">
        <v>1</v>
      </c>
      <c r="M88" s="154">
        <v>1</v>
      </c>
      <c r="N88" s="154">
        <v>1</v>
      </c>
      <c r="O88" s="154">
        <v>0</v>
      </c>
      <c r="P88" s="154">
        <v>1</v>
      </c>
      <c r="Q88" s="154">
        <v>1</v>
      </c>
      <c r="R88" s="154">
        <v>1</v>
      </c>
      <c r="S88" s="154">
        <v>1</v>
      </c>
      <c r="T88" s="154">
        <v>1</v>
      </c>
      <c r="U88" s="154">
        <v>1</v>
      </c>
      <c r="V88" s="154">
        <v>1</v>
      </c>
    </row>
    <row r="89" spans="1:22" x14ac:dyDescent="0.3">
      <c r="A89" s="154" t="s">
        <v>702</v>
      </c>
      <c r="B89" s="154">
        <v>0</v>
      </c>
      <c r="C89" s="154">
        <v>1</v>
      </c>
      <c r="D89" s="154">
        <v>0</v>
      </c>
      <c r="E89" s="154">
        <v>0</v>
      </c>
      <c r="F89" s="154">
        <v>0</v>
      </c>
      <c r="G89" s="154">
        <v>0</v>
      </c>
      <c r="H89" s="154">
        <v>0</v>
      </c>
      <c r="I89" s="154">
        <v>0</v>
      </c>
      <c r="J89" s="154">
        <v>0</v>
      </c>
      <c r="K89" s="154">
        <v>0</v>
      </c>
      <c r="L89" s="154">
        <v>0</v>
      </c>
      <c r="M89" s="154">
        <v>0</v>
      </c>
      <c r="N89" s="154">
        <v>0</v>
      </c>
      <c r="O89" s="154">
        <v>0</v>
      </c>
      <c r="P89" s="154">
        <v>0</v>
      </c>
      <c r="Q89" s="154">
        <v>0</v>
      </c>
      <c r="R89" s="154">
        <v>0</v>
      </c>
      <c r="S89" s="154">
        <v>0</v>
      </c>
      <c r="T89" s="154">
        <v>0</v>
      </c>
      <c r="U89" s="154">
        <v>0</v>
      </c>
      <c r="V89" s="154">
        <v>0</v>
      </c>
    </row>
    <row r="90" spans="1:22" x14ac:dyDescent="0.3">
      <c r="A90" s="154" t="s">
        <v>456</v>
      </c>
      <c r="B90" s="154">
        <v>1</v>
      </c>
      <c r="C90" s="154">
        <v>0</v>
      </c>
      <c r="D90" s="154">
        <v>1</v>
      </c>
      <c r="E90" s="154">
        <v>1</v>
      </c>
      <c r="F90" s="154">
        <v>0</v>
      </c>
      <c r="G90" s="154">
        <v>1</v>
      </c>
      <c r="H90" s="154">
        <v>1</v>
      </c>
      <c r="I90" s="154">
        <v>1</v>
      </c>
      <c r="J90" s="154">
        <v>1</v>
      </c>
      <c r="K90" s="154">
        <v>1</v>
      </c>
      <c r="L90" s="154">
        <v>1</v>
      </c>
      <c r="M90" s="154">
        <v>1</v>
      </c>
      <c r="N90" s="154">
        <v>1</v>
      </c>
      <c r="O90" s="154">
        <v>0</v>
      </c>
      <c r="P90" s="154">
        <v>1</v>
      </c>
      <c r="Q90" s="154">
        <v>1</v>
      </c>
      <c r="R90" s="154">
        <v>1</v>
      </c>
      <c r="S90" s="154">
        <v>1</v>
      </c>
      <c r="T90" s="154">
        <v>1</v>
      </c>
      <c r="U90" s="154">
        <v>1</v>
      </c>
      <c r="V90" s="154">
        <v>1</v>
      </c>
    </row>
    <row r="91" spans="1:22" x14ac:dyDescent="0.3">
      <c r="A91" s="154" t="s">
        <v>1202</v>
      </c>
      <c r="B91" s="154">
        <v>0</v>
      </c>
      <c r="C91" s="154">
        <v>0</v>
      </c>
      <c r="D91" s="154">
        <v>0</v>
      </c>
      <c r="E91" s="154">
        <v>0</v>
      </c>
      <c r="F91" s="154">
        <v>0</v>
      </c>
      <c r="G91" s="154">
        <v>0</v>
      </c>
      <c r="H91" s="154">
        <v>0</v>
      </c>
      <c r="I91" s="154">
        <v>0</v>
      </c>
      <c r="J91" s="154">
        <v>0</v>
      </c>
      <c r="K91" s="154">
        <v>0</v>
      </c>
      <c r="L91" s="154">
        <v>1</v>
      </c>
      <c r="M91" s="154">
        <v>0</v>
      </c>
      <c r="N91" s="154">
        <v>0</v>
      </c>
      <c r="O91" s="154">
        <v>0</v>
      </c>
      <c r="P91" s="154">
        <v>0</v>
      </c>
      <c r="Q91" s="154">
        <v>1</v>
      </c>
      <c r="R91" s="154">
        <v>1</v>
      </c>
      <c r="S91" s="154">
        <v>0</v>
      </c>
      <c r="T91" s="154">
        <v>0</v>
      </c>
      <c r="U91" s="154">
        <v>1</v>
      </c>
      <c r="V91" s="154">
        <v>0</v>
      </c>
    </row>
    <row r="92" spans="1:22" x14ac:dyDescent="0.3">
      <c r="A92" s="154" t="s">
        <v>586</v>
      </c>
      <c r="B92" s="154">
        <v>0</v>
      </c>
      <c r="C92" s="154">
        <v>0</v>
      </c>
      <c r="D92" s="154">
        <v>0</v>
      </c>
      <c r="E92" s="154">
        <v>0</v>
      </c>
      <c r="F92" s="154">
        <v>1</v>
      </c>
      <c r="G92" s="154">
        <v>0</v>
      </c>
      <c r="H92" s="154">
        <v>0</v>
      </c>
      <c r="I92" s="154">
        <v>0</v>
      </c>
      <c r="J92" s="154">
        <v>0</v>
      </c>
      <c r="K92" s="154">
        <v>0</v>
      </c>
      <c r="L92" s="154">
        <v>0</v>
      </c>
      <c r="M92" s="154">
        <v>0</v>
      </c>
      <c r="N92" s="154">
        <v>0</v>
      </c>
      <c r="O92" s="154">
        <v>0</v>
      </c>
      <c r="P92" s="154">
        <v>0</v>
      </c>
      <c r="Q92" s="154">
        <v>0</v>
      </c>
      <c r="R92" s="154">
        <v>0</v>
      </c>
      <c r="S92" s="154">
        <v>0</v>
      </c>
      <c r="T92" s="154">
        <v>0</v>
      </c>
      <c r="U92" s="154">
        <v>0</v>
      </c>
      <c r="V92" s="154">
        <v>0</v>
      </c>
    </row>
    <row r="93" spans="1:22" x14ac:dyDescent="0.3">
      <c r="A93" s="154" t="s">
        <v>1357</v>
      </c>
      <c r="B93" s="154">
        <v>0</v>
      </c>
      <c r="C93" s="154">
        <v>0</v>
      </c>
      <c r="D93" s="154">
        <v>0</v>
      </c>
      <c r="E93" s="154">
        <v>0</v>
      </c>
      <c r="F93" s="154">
        <v>1</v>
      </c>
      <c r="G93" s="154">
        <v>0</v>
      </c>
      <c r="H93" s="154">
        <v>0</v>
      </c>
      <c r="I93" s="154">
        <v>0</v>
      </c>
      <c r="J93" s="154">
        <v>0</v>
      </c>
      <c r="K93" s="154">
        <v>0</v>
      </c>
      <c r="L93" s="154">
        <v>0</v>
      </c>
      <c r="M93" s="154">
        <v>0</v>
      </c>
      <c r="N93" s="154">
        <v>0</v>
      </c>
      <c r="O93" s="154">
        <v>0</v>
      </c>
      <c r="P93" s="154">
        <v>0</v>
      </c>
      <c r="Q93" s="154">
        <v>0</v>
      </c>
      <c r="R93" s="154">
        <v>0</v>
      </c>
      <c r="S93" s="154">
        <v>0</v>
      </c>
      <c r="T93" s="154">
        <v>0</v>
      </c>
      <c r="U93" s="154">
        <v>0</v>
      </c>
      <c r="V93" s="154">
        <v>0</v>
      </c>
    </row>
    <row r="94" spans="1:22" x14ac:dyDescent="0.3">
      <c r="A94" s="154" t="s">
        <v>1808</v>
      </c>
      <c r="B94" s="154">
        <v>1</v>
      </c>
      <c r="C94" s="154">
        <v>1</v>
      </c>
      <c r="D94" s="154">
        <v>1</v>
      </c>
      <c r="E94" s="154">
        <v>0</v>
      </c>
      <c r="F94" s="154">
        <v>1</v>
      </c>
      <c r="G94" s="154">
        <v>1</v>
      </c>
      <c r="H94" s="154">
        <v>0</v>
      </c>
      <c r="I94" s="154">
        <v>1</v>
      </c>
      <c r="J94" s="154">
        <v>1</v>
      </c>
      <c r="K94" s="154">
        <v>1</v>
      </c>
      <c r="L94" s="154">
        <v>1</v>
      </c>
      <c r="M94" s="154">
        <v>1</v>
      </c>
      <c r="N94" s="154">
        <v>1</v>
      </c>
      <c r="O94" s="154">
        <v>0</v>
      </c>
      <c r="P94" s="154">
        <v>1</v>
      </c>
      <c r="Q94" s="154">
        <v>1</v>
      </c>
      <c r="R94" s="154">
        <v>1</v>
      </c>
      <c r="S94" s="154">
        <v>1</v>
      </c>
      <c r="T94" s="154">
        <v>1</v>
      </c>
      <c r="U94" s="154">
        <v>1</v>
      </c>
      <c r="V94" s="154">
        <v>1</v>
      </c>
    </row>
    <row r="95" spans="1:22" x14ac:dyDescent="0.3">
      <c r="A95" s="154" t="s">
        <v>2068</v>
      </c>
      <c r="B95" s="154">
        <v>0</v>
      </c>
      <c r="C95" s="154">
        <v>0</v>
      </c>
      <c r="D95" s="154">
        <v>0</v>
      </c>
      <c r="E95" s="154">
        <v>0</v>
      </c>
      <c r="F95" s="154">
        <v>1</v>
      </c>
      <c r="G95" s="154">
        <v>0</v>
      </c>
      <c r="H95" s="154">
        <v>0</v>
      </c>
      <c r="I95" s="154">
        <v>0</v>
      </c>
      <c r="J95" s="154">
        <v>0</v>
      </c>
      <c r="K95" s="154">
        <v>0</v>
      </c>
      <c r="L95" s="154">
        <v>0</v>
      </c>
      <c r="M95" s="154">
        <v>0</v>
      </c>
      <c r="N95" s="154">
        <v>0</v>
      </c>
      <c r="O95" s="154">
        <v>0</v>
      </c>
      <c r="P95" s="154">
        <v>0</v>
      </c>
      <c r="Q95" s="154">
        <v>0</v>
      </c>
      <c r="R95" s="154">
        <v>0</v>
      </c>
      <c r="S95" s="154">
        <v>0</v>
      </c>
      <c r="T95" s="154">
        <v>0</v>
      </c>
      <c r="U95" s="154">
        <v>0</v>
      </c>
      <c r="V95" s="154">
        <v>0</v>
      </c>
    </row>
    <row r="96" spans="1:22" x14ac:dyDescent="0.3">
      <c r="A96" s="154" t="s">
        <v>2514</v>
      </c>
      <c r="B96" s="154">
        <v>1</v>
      </c>
      <c r="C96" s="154">
        <v>1</v>
      </c>
      <c r="D96" s="154">
        <v>1</v>
      </c>
      <c r="E96" s="154">
        <v>1</v>
      </c>
      <c r="F96" s="154">
        <v>1</v>
      </c>
      <c r="G96" s="154">
        <v>1</v>
      </c>
      <c r="H96" s="154">
        <v>1</v>
      </c>
      <c r="I96" s="154">
        <v>1</v>
      </c>
      <c r="J96" s="154">
        <v>1</v>
      </c>
      <c r="K96" s="154">
        <v>1</v>
      </c>
      <c r="L96" s="154">
        <v>1</v>
      </c>
      <c r="M96" s="154">
        <v>1</v>
      </c>
      <c r="N96" s="154">
        <v>1</v>
      </c>
      <c r="O96" s="154">
        <v>0</v>
      </c>
      <c r="P96" s="154">
        <v>1</v>
      </c>
      <c r="Q96" s="154">
        <v>1</v>
      </c>
      <c r="R96" s="154">
        <v>1</v>
      </c>
      <c r="S96" s="154">
        <v>1</v>
      </c>
      <c r="T96" s="154">
        <v>1</v>
      </c>
      <c r="U96" s="154">
        <v>1</v>
      </c>
      <c r="V96" s="154">
        <v>1</v>
      </c>
    </row>
    <row r="97" spans="1:22" x14ac:dyDescent="0.3">
      <c r="A97" s="154" t="s">
        <v>514</v>
      </c>
      <c r="B97" s="154">
        <v>0</v>
      </c>
      <c r="C97" s="154">
        <v>0</v>
      </c>
      <c r="D97" s="154">
        <v>0</v>
      </c>
      <c r="E97" s="154">
        <v>1</v>
      </c>
      <c r="F97" s="154">
        <v>0</v>
      </c>
      <c r="G97" s="154">
        <v>0</v>
      </c>
      <c r="H97" s="154">
        <v>0</v>
      </c>
      <c r="I97" s="154">
        <v>0</v>
      </c>
      <c r="J97" s="154">
        <v>0</v>
      </c>
      <c r="K97" s="154">
        <v>0</v>
      </c>
      <c r="L97" s="154">
        <v>0</v>
      </c>
      <c r="M97" s="154">
        <v>0</v>
      </c>
      <c r="N97" s="154">
        <v>0</v>
      </c>
      <c r="O97" s="154">
        <v>0</v>
      </c>
      <c r="P97" s="154">
        <v>0</v>
      </c>
      <c r="Q97" s="154">
        <v>0</v>
      </c>
      <c r="R97" s="154">
        <v>0</v>
      </c>
      <c r="S97" s="154">
        <v>0</v>
      </c>
      <c r="T97" s="154">
        <v>0</v>
      </c>
      <c r="U97" s="154">
        <v>0</v>
      </c>
      <c r="V97" s="154">
        <v>1</v>
      </c>
    </row>
    <row r="98" spans="1:22" x14ac:dyDescent="0.3">
      <c r="A98" s="154" t="s">
        <v>540</v>
      </c>
      <c r="B98" s="154">
        <v>0</v>
      </c>
      <c r="C98" s="154">
        <v>1</v>
      </c>
      <c r="D98" s="154">
        <v>0</v>
      </c>
      <c r="E98" s="154">
        <v>0</v>
      </c>
      <c r="F98" s="154">
        <v>0</v>
      </c>
      <c r="G98" s="154">
        <v>0</v>
      </c>
      <c r="H98" s="154">
        <v>0</v>
      </c>
      <c r="I98" s="154">
        <v>0</v>
      </c>
      <c r="J98" s="154">
        <v>0</v>
      </c>
      <c r="K98" s="154">
        <v>0</v>
      </c>
      <c r="L98" s="154">
        <v>0</v>
      </c>
      <c r="M98" s="154">
        <v>0</v>
      </c>
      <c r="N98" s="154">
        <v>0</v>
      </c>
      <c r="O98" s="154">
        <v>0</v>
      </c>
      <c r="P98" s="154">
        <v>0</v>
      </c>
      <c r="Q98" s="154">
        <v>0</v>
      </c>
      <c r="R98" s="154">
        <v>0</v>
      </c>
      <c r="S98" s="154">
        <v>0</v>
      </c>
      <c r="T98" s="154">
        <v>0</v>
      </c>
      <c r="U98" s="154">
        <v>0</v>
      </c>
      <c r="V98" s="154">
        <v>0</v>
      </c>
    </row>
    <row r="99" spans="1:22" x14ac:dyDescent="0.3">
      <c r="A99" s="154" t="s">
        <v>1400</v>
      </c>
      <c r="B99" s="154">
        <v>0</v>
      </c>
      <c r="C99" s="154">
        <v>0</v>
      </c>
      <c r="D99" s="154">
        <v>0</v>
      </c>
      <c r="E99" s="154">
        <v>0</v>
      </c>
      <c r="F99" s="154">
        <v>1</v>
      </c>
      <c r="G99" s="154">
        <v>0</v>
      </c>
      <c r="H99" s="154">
        <v>0</v>
      </c>
      <c r="I99" s="154">
        <v>0</v>
      </c>
      <c r="J99" s="154">
        <v>0</v>
      </c>
      <c r="K99" s="154">
        <v>0</v>
      </c>
      <c r="L99" s="154">
        <v>0</v>
      </c>
      <c r="M99" s="154">
        <v>0</v>
      </c>
      <c r="N99" s="154">
        <v>0</v>
      </c>
      <c r="O99" s="154">
        <v>0</v>
      </c>
      <c r="P99" s="154">
        <v>0</v>
      </c>
      <c r="Q99" s="154">
        <v>0</v>
      </c>
      <c r="R99" s="154">
        <v>0</v>
      </c>
      <c r="S99" s="154">
        <v>0</v>
      </c>
      <c r="T99" s="154">
        <v>0</v>
      </c>
      <c r="U99" s="154">
        <v>0</v>
      </c>
      <c r="V99" s="154">
        <v>0</v>
      </c>
    </row>
    <row r="100" spans="1:22" x14ac:dyDescent="0.3">
      <c r="A100" s="154" t="s">
        <v>1733</v>
      </c>
      <c r="B100" s="154">
        <v>0</v>
      </c>
      <c r="C100" s="154">
        <v>0</v>
      </c>
      <c r="D100" s="154">
        <v>0</v>
      </c>
      <c r="E100" s="154">
        <v>0</v>
      </c>
      <c r="F100" s="154">
        <v>1</v>
      </c>
      <c r="G100" s="154">
        <v>0</v>
      </c>
      <c r="H100" s="154">
        <v>0</v>
      </c>
      <c r="I100" s="154">
        <v>0</v>
      </c>
      <c r="J100" s="154">
        <v>0</v>
      </c>
      <c r="K100" s="154">
        <v>0</v>
      </c>
      <c r="L100" s="154">
        <v>0</v>
      </c>
      <c r="M100" s="154">
        <v>0</v>
      </c>
      <c r="N100" s="154">
        <v>0</v>
      </c>
      <c r="O100" s="154">
        <v>0</v>
      </c>
      <c r="P100" s="154">
        <v>0</v>
      </c>
      <c r="Q100" s="154">
        <v>0</v>
      </c>
      <c r="R100" s="154">
        <v>0</v>
      </c>
      <c r="S100" s="154">
        <v>0</v>
      </c>
      <c r="T100" s="154">
        <v>0</v>
      </c>
      <c r="U100" s="154">
        <v>0</v>
      </c>
      <c r="V100" s="154">
        <v>0</v>
      </c>
    </row>
    <row r="101" spans="1:22" x14ac:dyDescent="0.3">
      <c r="A101" s="154" t="s">
        <v>2290</v>
      </c>
      <c r="B101" s="154">
        <v>1</v>
      </c>
      <c r="C101" s="154">
        <v>1</v>
      </c>
      <c r="D101" s="154">
        <v>1</v>
      </c>
      <c r="E101" s="154">
        <v>1</v>
      </c>
      <c r="F101" s="154">
        <v>1</v>
      </c>
      <c r="G101" s="154">
        <v>1</v>
      </c>
      <c r="H101" s="154">
        <v>1</v>
      </c>
      <c r="I101" s="154">
        <v>1</v>
      </c>
      <c r="J101" s="154">
        <v>1</v>
      </c>
      <c r="K101" s="154">
        <v>1</v>
      </c>
      <c r="L101" s="154">
        <v>1</v>
      </c>
      <c r="M101" s="154">
        <v>1</v>
      </c>
      <c r="N101" s="154">
        <v>1</v>
      </c>
      <c r="O101" s="154">
        <v>0</v>
      </c>
      <c r="P101" s="154">
        <v>1</v>
      </c>
      <c r="Q101" s="154">
        <v>1</v>
      </c>
      <c r="R101" s="154">
        <v>1</v>
      </c>
      <c r="S101" s="154">
        <v>1</v>
      </c>
      <c r="T101" s="154">
        <v>1</v>
      </c>
      <c r="U101" s="154">
        <v>1</v>
      </c>
      <c r="V101" s="154">
        <v>1</v>
      </c>
    </row>
    <row r="102" spans="1:22" x14ac:dyDescent="0.3">
      <c r="A102" s="154" t="s">
        <v>1493</v>
      </c>
      <c r="B102" s="154">
        <v>0</v>
      </c>
      <c r="C102" s="154">
        <v>0</v>
      </c>
      <c r="D102" s="154">
        <v>0</v>
      </c>
      <c r="E102" s="154">
        <v>0</v>
      </c>
      <c r="F102" s="154">
        <v>1</v>
      </c>
      <c r="G102" s="154">
        <v>0</v>
      </c>
      <c r="H102" s="154">
        <v>0</v>
      </c>
      <c r="I102" s="154">
        <v>0</v>
      </c>
      <c r="J102" s="154">
        <v>0</v>
      </c>
      <c r="K102" s="154">
        <v>0</v>
      </c>
      <c r="L102" s="154">
        <v>0</v>
      </c>
      <c r="M102" s="154">
        <v>0</v>
      </c>
      <c r="N102" s="154">
        <v>0</v>
      </c>
      <c r="O102" s="154">
        <v>0</v>
      </c>
      <c r="P102" s="154">
        <v>0</v>
      </c>
      <c r="Q102" s="154">
        <v>0</v>
      </c>
      <c r="R102" s="154">
        <v>0</v>
      </c>
      <c r="S102" s="154">
        <v>0</v>
      </c>
      <c r="T102" s="154">
        <v>0</v>
      </c>
      <c r="U102" s="154">
        <v>0</v>
      </c>
      <c r="V102" s="154">
        <v>0</v>
      </c>
    </row>
    <row r="103" spans="1:22" x14ac:dyDescent="0.3">
      <c r="A103" s="154" t="s">
        <v>1329</v>
      </c>
      <c r="B103" s="154">
        <v>0</v>
      </c>
      <c r="C103" s="154">
        <v>0</v>
      </c>
      <c r="D103" s="154">
        <v>0</v>
      </c>
      <c r="E103" s="154">
        <v>0</v>
      </c>
      <c r="F103" s="154">
        <v>1</v>
      </c>
      <c r="G103" s="154">
        <v>0</v>
      </c>
      <c r="H103" s="154">
        <v>0</v>
      </c>
      <c r="I103" s="154">
        <v>0</v>
      </c>
      <c r="J103" s="154">
        <v>0</v>
      </c>
      <c r="K103" s="154">
        <v>0</v>
      </c>
      <c r="L103" s="154">
        <v>0</v>
      </c>
      <c r="M103" s="154">
        <v>0</v>
      </c>
      <c r="N103" s="154">
        <v>0</v>
      </c>
      <c r="O103" s="154">
        <v>0</v>
      </c>
      <c r="P103" s="154">
        <v>0</v>
      </c>
      <c r="Q103" s="154">
        <v>0</v>
      </c>
      <c r="R103" s="154">
        <v>0</v>
      </c>
      <c r="S103" s="154">
        <v>0</v>
      </c>
      <c r="T103" s="154">
        <v>0</v>
      </c>
      <c r="U103" s="154">
        <v>0</v>
      </c>
      <c r="V103" s="154">
        <v>0</v>
      </c>
    </row>
    <row r="104" spans="1:22" x14ac:dyDescent="0.3">
      <c r="A104" s="154" t="s">
        <v>5327</v>
      </c>
      <c r="B104" s="154">
        <v>1</v>
      </c>
      <c r="C104" s="154">
        <v>1</v>
      </c>
      <c r="D104" s="154">
        <v>1</v>
      </c>
      <c r="E104" s="154">
        <v>1</v>
      </c>
      <c r="F104" s="154">
        <v>1</v>
      </c>
      <c r="G104" s="154">
        <v>1</v>
      </c>
      <c r="H104" s="154">
        <v>1</v>
      </c>
      <c r="I104" s="154">
        <v>1</v>
      </c>
      <c r="J104" s="154">
        <v>1</v>
      </c>
      <c r="K104" s="154">
        <v>1</v>
      </c>
      <c r="L104" s="154">
        <v>1</v>
      </c>
      <c r="M104" s="154">
        <v>1</v>
      </c>
      <c r="N104" s="154">
        <v>1</v>
      </c>
      <c r="O104" s="154">
        <v>0</v>
      </c>
      <c r="P104" s="154">
        <v>1</v>
      </c>
      <c r="Q104" s="154">
        <v>1</v>
      </c>
      <c r="R104" s="154">
        <v>1</v>
      </c>
      <c r="S104" s="154">
        <v>1</v>
      </c>
      <c r="T104" s="154">
        <v>1</v>
      </c>
      <c r="U104" s="154">
        <v>1</v>
      </c>
      <c r="V104" s="154">
        <v>1</v>
      </c>
    </row>
    <row r="105" spans="1:22" x14ac:dyDescent="0.3">
      <c r="A105" s="154" t="s">
        <v>431</v>
      </c>
      <c r="B105" s="154">
        <v>1</v>
      </c>
      <c r="C105" s="154">
        <v>1</v>
      </c>
      <c r="D105" s="154">
        <v>1</v>
      </c>
      <c r="E105" s="154">
        <v>1</v>
      </c>
      <c r="F105" s="154">
        <v>1</v>
      </c>
      <c r="G105" s="154">
        <v>1</v>
      </c>
      <c r="H105" s="154">
        <v>1</v>
      </c>
      <c r="I105" s="154">
        <v>1</v>
      </c>
      <c r="J105" s="154">
        <v>1</v>
      </c>
      <c r="K105" s="154">
        <v>1</v>
      </c>
      <c r="L105" s="154">
        <v>1</v>
      </c>
      <c r="M105" s="154">
        <v>1</v>
      </c>
      <c r="N105" s="154">
        <v>1</v>
      </c>
      <c r="O105" s="154">
        <v>0</v>
      </c>
      <c r="P105" s="154">
        <v>1</v>
      </c>
      <c r="Q105" s="154">
        <v>1</v>
      </c>
      <c r="R105" s="154">
        <v>1</v>
      </c>
      <c r="S105" s="154">
        <v>1</v>
      </c>
      <c r="T105" s="154">
        <v>1</v>
      </c>
      <c r="U105" s="154">
        <v>1</v>
      </c>
      <c r="V105" s="154">
        <v>1</v>
      </c>
    </row>
    <row r="106" spans="1:22" x14ac:dyDescent="0.3">
      <c r="A106" s="154" t="s">
        <v>2493</v>
      </c>
      <c r="B106" s="154">
        <v>1</v>
      </c>
      <c r="C106" s="154">
        <v>1</v>
      </c>
      <c r="D106" s="154">
        <v>1</v>
      </c>
      <c r="E106" s="154">
        <v>1</v>
      </c>
      <c r="F106" s="154">
        <v>1</v>
      </c>
      <c r="G106" s="154">
        <v>1</v>
      </c>
      <c r="H106" s="154">
        <v>1</v>
      </c>
      <c r="I106" s="154">
        <v>1</v>
      </c>
      <c r="J106" s="154">
        <v>1</v>
      </c>
      <c r="K106" s="154">
        <v>1</v>
      </c>
      <c r="L106" s="154">
        <v>1</v>
      </c>
      <c r="M106" s="154">
        <v>1</v>
      </c>
      <c r="N106" s="154">
        <v>1</v>
      </c>
      <c r="O106" s="154">
        <v>0</v>
      </c>
      <c r="P106" s="154">
        <v>1</v>
      </c>
      <c r="Q106" s="154">
        <v>1</v>
      </c>
      <c r="R106" s="154">
        <v>1</v>
      </c>
      <c r="S106" s="154">
        <v>1</v>
      </c>
      <c r="T106" s="154">
        <v>1</v>
      </c>
      <c r="U106" s="154">
        <v>1</v>
      </c>
      <c r="V106" s="154">
        <v>1</v>
      </c>
    </row>
    <row r="107" spans="1:22" x14ac:dyDescent="0.3">
      <c r="A107" s="154" t="s">
        <v>5328</v>
      </c>
      <c r="B107" s="154">
        <v>1</v>
      </c>
      <c r="C107" s="154">
        <v>1</v>
      </c>
      <c r="D107" s="154">
        <v>1</v>
      </c>
      <c r="E107" s="154">
        <v>1</v>
      </c>
      <c r="F107" s="154">
        <v>1</v>
      </c>
      <c r="G107" s="154">
        <v>1</v>
      </c>
      <c r="H107" s="154">
        <v>1</v>
      </c>
      <c r="I107" s="154">
        <v>1</v>
      </c>
      <c r="J107" s="154">
        <v>1</v>
      </c>
      <c r="K107" s="154">
        <v>1</v>
      </c>
      <c r="L107" s="154">
        <v>1</v>
      </c>
      <c r="M107" s="154">
        <v>1</v>
      </c>
      <c r="N107" s="154">
        <v>1</v>
      </c>
      <c r="O107" s="154">
        <v>0</v>
      </c>
      <c r="P107" s="154">
        <v>1</v>
      </c>
      <c r="Q107" s="154">
        <v>1</v>
      </c>
      <c r="R107" s="154">
        <v>1</v>
      </c>
      <c r="S107" s="154">
        <v>1</v>
      </c>
      <c r="T107" s="154">
        <v>1</v>
      </c>
      <c r="U107" s="154">
        <v>1</v>
      </c>
      <c r="V107" s="154">
        <v>1</v>
      </c>
    </row>
    <row r="108" spans="1:22" x14ac:dyDescent="0.3">
      <c r="A108" s="154" t="s">
        <v>469</v>
      </c>
      <c r="B108" s="154">
        <v>1</v>
      </c>
      <c r="C108" s="154">
        <v>1</v>
      </c>
      <c r="D108" s="154">
        <v>1</v>
      </c>
      <c r="E108" s="154">
        <v>1</v>
      </c>
      <c r="F108" s="154">
        <v>1</v>
      </c>
      <c r="G108" s="154">
        <v>1</v>
      </c>
      <c r="H108" s="154">
        <v>1</v>
      </c>
      <c r="I108" s="154">
        <v>1</v>
      </c>
      <c r="J108" s="154">
        <v>1</v>
      </c>
      <c r="K108" s="154">
        <v>1</v>
      </c>
      <c r="L108" s="154">
        <v>1</v>
      </c>
      <c r="M108" s="154">
        <v>1</v>
      </c>
      <c r="N108" s="154">
        <v>1</v>
      </c>
      <c r="O108" s="154">
        <v>0</v>
      </c>
      <c r="P108" s="154">
        <v>1</v>
      </c>
      <c r="Q108" s="154">
        <v>1</v>
      </c>
      <c r="R108" s="154">
        <v>1</v>
      </c>
      <c r="S108" s="154">
        <v>1</v>
      </c>
      <c r="T108" s="154">
        <v>1</v>
      </c>
      <c r="U108" s="154">
        <v>1</v>
      </c>
      <c r="V108" s="154">
        <v>1</v>
      </c>
    </row>
    <row r="109" spans="1:22" x14ac:dyDescent="0.3">
      <c r="A109" s="154" t="s">
        <v>2020</v>
      </c>
      <c r="B109" s="154">
        <v>0</v>
      </c>
      <c r="C109" s="154">
        <v>0</v>
      </c>
      <c r="D109" s="154">
        <v>0</v>
      </c>
      <c r="E109" s="154">
        <v>0</v>
      </c>
      <c r="F109" s="154">
        <v>1</v>
      </c>
      <c r="G109" s="154">
        <v>0</v>
      </c>
      <c r="H109" s="154">
        <v>0</v>
      </c>
      <c r="I109" s="154">
        <v>0</v>
      </c>
      <c r="J109" s="154">
        <v>0</v>
      </c>
      <c r="K109" s="154">
        <v>0</v>
      </c>
      <c r="L109" s="154">
        <v>0</v>
      </c>
      <c r="M109" s="154">
        <v>0</v>
      </c>
      <c r="N109" s="154">
        <v>0</v>
      </c>
      <c r="O109" s="154">
        <v>0</v>
      </c>
      <c r="P109" s="154">
        <v>0</v>
      </c>
      <c r="Q109" s="154">
        <v>0</v>
      </c>
      <c r="R109" s="154">
        <v>0</v>
      </c>
      <c r="S109" s="154">
        <v>0</v>
      </c>
      <c r="T109" s="154">
        <v>0</v>
      </c>
      <c r="U109" s="154">
        <v>0</v>
      </c>
      <c r="V109" s="154">
        <v>0</v>
      </c>
    </row>
    <row r="110" spans="1:22" x14ac:dyDescent="0.3">
      <c r="A110" s="154" t="s">
        <v>474</v>
      </c>
      <c r="B110" s="154">
        <v>0</v>
      </c>
      <c r="C110" s="154">
        <v>1</v>
      </c>
      <c r="D110" s="154">
        <v>0</v>
      </c>
      <c r="E110" s="154">
        <v>0</v>
      </c>
      <c r="F110" s="154">
        <v>0</v>
      </c>
      <c r="G110" s="154">
        <v>0</v>
      </c>
      <c r="H110" s="154">
        <v>0</v>
      </c>
      <c r="I110" s="154">
        <v>0</v>
      </c>
      <c r="J110" s="154">
        <v>0</v>
      </c>
      <c r="K110" s="154">
        <v>0</v>
      </c>
      <c r="L110" s="154">
        <v>0</v>
      </c>
      <c r="M110" s="154">
        <v>0</v>
      </c>
      <c r="N110" s="154">
        <v>0</v>
      </c>
      <c r="O110" s="154">
        <v>0</v>
      </c>
      <c r="P110" s="154">
        <v>0</v>
      </c>
      <c r="Q110" s="154">
        <v>0</v>
      </c>
      <c r="R110" s="154">
        <v>0</v>
      </c>
      <c r="S110" s="154">
        <v>0</v>
      </c>
      <c r="T110" s="154">
        <v>0</v>
      </c>
      <c r="U110" s="154">
        <v>0</v>
      </c>
      <c r="V110" s="154">
        <v>0</v>
      </c>
    </row>
    <row r="111" spans="1:22" x14ac:dyDescent="0.3">
      <c r="A111" s="154" t="s">
        <v>5329</v>
      </c>
      <c r="B111" s="154">
        <v>1</v>
      </c>
      <c r="C111" s="154">
        <v>1</v>
      </c>
      <c r="D111" s="154">
        <v>1</v>
      </c>
      <c r="E111" s="154">
        <v>1</v>
      </c>
      <c r="F111" s="154">
        <v>1</v>
      </c>
      <c r="G111" s="154">
        <v>1</v>
      </c>
      <c r="H111" s="154">
        <v>1</v>
      </c>
      <c r="I111" s="154">
        <v>1</v>
      </c>
      <c r="J111" s="154">
        <v>1</v>
      </c>
      <c r="K111" s="154">
        <v>1</v>
      </c>
      <c r="L111" s="154">
        <v>1</v>
      </c>
      <c r="M111" s="154">
        <v>1</v>
      </c>
      <c r="N111" s="154">
        <v>1</v>
      </c>
      <c r="O111" s="154">
        <v>0</v>
      </c>
      <c r="P111" s="154">
        <v>1</v>
      </c>
      <c r="Q111" s="154">
        <v>1</v>
      </c>
      <c r="R111" s="154">
        <v>1</v>
      </c>
      <c r="S111" s="154">
        <v>1</v>
      </c>
      <c r="T111" s="154">
        <v>1</v>
      </c>
      <c r="U111" s="154">
        <v>1</v>
      </c>
      <c r="V111" s="154">
        <v>1</v>
      </c>
    </row>
    <row r="112" spans="1:22" x14ac:dyDescent="0.3">
      <c r="A112" s="154" t="s">
        <v>562</v>
      </c>
      <c r="B112" s="154">
        <v>0</v>
      </c>
      <c r="C112" s="154">
        <v>1</v>
      </c>
      <c r="D112" s="154">
        <v>0</v>
      </c>
      <c r="E112" s="154">
        <v>0</v>
      </c>
      <c r="F112" s="154">
        <v>0</v>
      </c>
      <c r="G112" s="154">
        <v>0</v>
      </c>
      <c r="H112" s="154">
        <v>0</v>
      </c>
      <c r="I112" s="154">
        <v>0</v>
      </c>
      <c r="J112" s="154">
        <v>0</v>
      </c>
      <c r="K112" s="154">
        <v>0</v>
      </c>
      <c r="L112" s="154">
        <v>1</v>
      </c>
      <c r="M112" s="154">
        <v>0</v>
      </c>
      <c r="N112" s="154">
        <v>0</v>
      </c>
      <c r="O112" s="154">
        <v>0</v>
      </c>
      <c r="P112" s="154">
        <v>0</v>
      </c>
      <c r="Q112" s="154">
        <v>1</v>
      </c>
      <c r="R112" s="154">
        <v>1</v>
      </c>
      <c r="S112" s="154">
        <v>0</v>
      </c>
      <c r="T112" s="154">
        <v>0</v>
      </c>
      <c r="U112" s="154">
        <v>1</v>
      </c>
      <c r="V112" s="154">
        <v>0</v>
      </c>
    </row>
    <row r="113" spans="1:22" x14ac:dyDescent="0.3">
      <c r="A113" s="154" t="s">
        <v>2475</v>
      </c>
      <c r="B113" s="154">
        <v>1</v>
      </c>
      <c r="C113" s="154">
        <v>1</v>
      </c>
      <c r="D113" s="154">
        <v>1</v>
      </c>
      <c r="E113" s="154">
        <v>1</v>
      </c>
      <c r="F113" s="154">
        <v>1</v>
      </c>
      <c r="G113" s="154">
        <v>1</v>
      </c>
      <c r="H113" s="154">
        <v>1</v>
      </c>
      <c r="I113" s="154">
        <v>1</v>
      </c>
      <c r="J113" s="154">
        <v>1</v>
      </c>
      <c r="K113" s="154">
        <v>1</v>
      </c>
      <c r="L113" s="154">
        <v>1</v>
      </c>
      <c r="M113" s="154">
        <v>1</v>
      </c>
      <c r="N113" s="154">
        <v>1</v>
      </c>
      <c r="O113" s="154">
        <v>0</v>
      </c>
      <c r="P113" s="154">
        <v>1</v>
      </c>
      <c r="Q113" s="154">
        <v>1</v>
      </c>
      <c r="R113" s="154">
        <v>1</v>
      </c>
      <c r="S113" s="154">
        <v>1</v>
      </c>
      <c r="T113" s="154">
        <v>1</v>
      </c>
      <c r="U113" s="154">
        <v>1</v>
      </c>
      <c r="V113" s="154">
        <v>1</v>
      </c>
    </row>
    <row r="114" spans="1:22" x14ac:dyDescent="0.3">
      <c r="A114" s="154" t="s">
        <v>1573</v>
      </c>
      <c r="B114" s="154">
        <v>0</v>
      </c>
      <c r="C114" s="154">
        <v>1</v>
      </c>
      <c r="D114" s="154">
        <v>0</v>
      </c>
      <c r="E114" s="154">
        <v>0</v>
      </c>
      <c r="F114" s="154">
        <v>0</v>
      </c>
      <c r="G114" s="154">
        <v>0</v>
      </c>
      <c r="H114" s="154">
        <v>0</v>
      </c>
      <c r="I114" s="154">
        <v>0</v>
      </c>
      <c r="J114" s="154">
        <v>0</v>
      </c>
      <c r="K114" s="154">
        <v>0</v>
      </c>
      <c r="L114" s="154">
        <v>0</v>
      </c>
      <c r="M114" s="154">
        <v>0</v>
      </c>
      <c r="N114" s="154">
        <v>0</v>
      </c>
      <c r="O114" s="154">
        <v>0</v>
      </c>
      <c r="P114" s="154">
        <v>0</v>
      </c>
      <c r="Q114" s="154">
        <v>0</v>
      </c>
      <c r="R114" s="154">
        <v>0</v>
      </c>
      <c r="S114" s="154">
        <v>0</v>
      </c>
      <c r="T114" s="154">
        <v>0</v>
      </c>
      <c r="U114" s="154">
        <v>0</v>
      </c>
      <c r="V114" s="154">
        <v>0</v>
      </c>
    </row>
    <row r="115" spans="1:22" x14ac:dyDescent="0.3">
      <c r="A115" s="154" t="s">
        <v>1596</v>
      </c>
      <c r="B115" s="154">
        <v>0</v>
      </c>
      <c r="C115" s="154">
        <v>0</v>
      </c>
      <c r="D115" s="154">
        <v>0</v>
      </c>
      <c r="E115" s="154">
        <v>0</v>
      </c>
      <c r="F115" s="154">
        <v>1</v>
      </c>
      <c r="G115" s="154">
        <v>0</v>
      </c>
      <c r="H115" s="154">
        <v>0</v>
      </c>
      <c r="I115" s="154">
        <v>0</v>
      </c>
      <c r="J115" s="154">
        <v>0</v>
      </c>
      <c r="K115" s="154">
        <v>0</v>
      </c>
      <c r="L115" s="154">
        <v>0</v>
      </c>
      <c r="M115" s="154">
        <v>0</v>
      </c>
      <c r="N115" s="154">
        <v>0</v>
      </c>
      <c r="O115" s="154">
        <v>0</v>
      </c>
      <c r="P115" s="154">
        <v>0</v>
      </c>
      <c r="Q115" s="154">
        <v>0</v>
      </c>
      <c r="R115" s="154">
        <v>0</v>
      </c>
      <c r="S115" s="154">
        <v>0</v>
      </c>
      <c r="T115" s="154">
        <v>0</v>
      </c>
      <c r="U115" s="154">
        <v>0</v>
      </c>
      <c r="V115" s="154">
        <v>0</v>
      </c>
    </row>
    <row r="116" spans="1:22" x14ac:dyDescent="0.3">
      <c r="A116" s="154" t="s">
        <v>1216</v>
      </c>
      <c r="B116" s="154">
        <v>0</v>
      </c>
      <c r="C116" s="154">
        <v>0</v>
      </c>
      <c r="D116" s="154">
        <v>0</v>
      </c>
      <c r="E116" s="154">
        <v>0</v>
      </c>
      <c r="F116" s="154">
        <v>0</v>
      </c>
      <c r="G116" s="154">
        <v>0</v>
      </c>
      <c r="H116" s="154">
        <v>0</v>
      </c>
      <c r="I116" s="154">
        <v>0</v>
      </c>
      <c r="J116" s="154">
        <v>0</v>
      </c>
      <c r="K116" s="154">
        <v>0</v>
      </c>
      <c r="L116" s="154">
        <v>1</v>
      </c>
      <c r="M116" s="154">
        <v>0</v>
      </c>
      <c r="N116" s="154">
        <v>0</v>
      </c>
      <c r="O116" s="154">
        <v>0</v>
      </c>
      <c r="P116" s="154">
        <v>0</v>
      </c>
      <c r="Q116" s="154">
        <v>1</v>
      </c>
      <c r="R116" s="154">
        <v>1</v>
      </c>
      <c r="S116" s="154">
        <v>0</v>
      </c>
      <c r="T116" s="154">
        <v>0</v>
      </c>
      <c r="U116" s="154">
        <v>1</v>
      </c>
      <c r="V116" s="154">
        <v>0</v>
      </c>
    </row>
    <row r="117" spans="1:22" x14ac:dyDescent="0.3">
      <c r="A117" s="154" t="s">
        <v>5330</v>
      </c>
      <c r="B117" s="154">
        <v>0</v>
      </c>
      <c r="C117" s="154">
        <v>0</v>
      </c>
      <c r="D117" s="154">
        <v>0</v>
      </c>
      <c r="E117" s="154">
        <v>1</v>
      </c>
      <c r="F117" s="154">
        <v>0</v>
      </c>
      <c r="G117" s="154">
        <v>0</v>
      </c>
      <c r="H117" s="154">
        <v>0</v>
      </c>
      <c r="I117" s="154">
        <v>0</v>
      </c>
      <c r="J117" s="154">
        <v>0</v>
      </c>
      <c r="K117" s="154">
        <v>0</v>
      </c>
      <c r="L117" s="154">
        <v>0</v>
      </c>
      <c r="M117" s="154">
        <v>0</v>
      </c>
      <c r="N117" s="154">
        <v>0</v>
      </c>
      <c r="O117" s="154">
        <v>0</v>
      </c>
      <c r="P117" s="154">
        <v>0</v>
      </c>
      <c r="Q117" s="154">
        <v>0</v>
      </c>
      <c r="R117" s="154">
        <v>0</v>
      </c>
      <c r="S117" s="154">
        <v>0</v>
      </c>
      <c r="T117" s="154">
        <v>0</v>
      </c>
      <c r="U117" s="154">
        <v>0</v>
      </c>
      <c r="V117" s="154">
        <v>0</v>
      </c>
    </row>
    <row r="118" spans="1:22" x14ac:dyDescent="0.3">
      <c r="A118" s="154" t="s">
        <v>5331</v>
      </c>
      <c r="B118" s="154">
        <v>1</v>
      </c>
      <c r="C118" s="154">
        <v>1</v>
      </c>
      <c r="D118" s="154">
        <v>1</v>
      </c>
      <c r="E118" s="154">
        <v>1</v>
      </c>
      <c r="F118" s="154">
        <v>1</v>
      </c>
      <c r="G118" s="154">
        <v>1</v>
      </c>
      <c r="H118" s="154">
        <v>1</v>
      </c>
      <c r="I118" s="154">
        <v>1</v>
      </c>
      <c r="J118" s="154">
        <v>1</v>
      </c>
      <c r="K118" s="154">
        <v>1</v>
      </c>
      <c r="L118" s="154">
        <v>1</v>
      </c>
      <c r="M118" s="154">
        <v>1</v>
      </c>
      <c r="N118" s="154">
        <v>1</v>
      </c>
      <c r="O118" s="154">
        <v>0</v>
      </c>
      <c r="P118" s="154">
        <v>1</v>
      </c>
      <c r="Q118" s="154">
        <v>1</v>
      </c>
      <c r="R118" s="154">
        <v>1</v>
      </c>
      <c r="S118" s="154">
        <v>1</v>
      </c>
      <c r="T118" s="154">
        <v>1</v>
      </c>
      <c r="U118" s="154">
        <v>1</v>
      </c>
      <c r="V118" s="154">
        <v>1</v>
      </c>
    </row>
    <row r="119" spans="1:22" x14ac:dyDescent="0.3">
      <c r="A119" s="154" t="s">
        <v>5332</v>
      </c>
      <c r="B119" s="154">
        <v>1</v>
      </c>
      <c r="C119" s="154">
        <v>1</v>
      </c>
      <c r="D119" s="154">
        <v>1</v>
      </c>
      <c r="E119" s="154">
        <v>1</v>
      </c>
      <c r="F119" s="154">
        <v>1</v>
      </c>
      <c r="G119" s="154">
        <v>1</v>
      </c>
      <c r="H119" s="154">
        <v>1</v>
      </c>
      <c r="I119" s="154">
        <v>1</v>
      </c>
      <c r="J119" s="154">
        <v>1</v>
      </c>
      <c r="K119" s="154">
        <v>1</v>
      </c>
      <c r="L119" s="154">
        <v>1</v>
      </c>
      <c r="M119" s="154">
        <v>1</v>
      </c>
      <c r="N119" s="154">
        <v>1</v>
      </c>
      <c r="O119" s="154">
        <v>0</v>
      </c>
      <c r="P119" s="154">
        <v>1</v>
      </c>
      <c r="Q119" s="154">
        <v>1</v>
      </c>
      <c r="R119" s="154">
        <v>1</v>
      </c>
      <c r="S119" s="154">
        <v>1</v>
      </c>
      <c r="T119" s="154">
        <v>1</v>
      </c>
      <c r="U119" s="154">
        <v>1</v>
      </c>
      <c r="V119" s="154">
        <v>1</v>
      </c>
    </row>
    <row r="120" spans="1:22" x14ac:dyDescent="0.3">
      <c r="A120" s="154" t="s">
        <v>502</v>
      </c>
      <c r="B120" s="154">
        <v>1</v>
      </c>
      <c r="C120" s="154">
        <v>0</v>
      </c>
      <c r="D120" s="154">
        <v>1</v>
      </c>
      <c r="E120" s="154">
        <v>1</v>
      </c>
      <c r="F120" s="154">
        <v>0</v>
      </c>
      <c r="G120" s="154">
        <v>1</v>
      </c>
      <c r="H120" s="154">
        <v>1</v>
      </c>
      <c r="I120" s="154">
        <v>1</v>
      </c>
      <c r="J120" s="154">
        <v>1</v>
      </c>
      <c r="K120" s="154">
        <v>1</v>
      </c>
      <c r="L120" s="154">
        <v>1</v>
      </c>
      <c r="M120" s="154">
        <v>1</v>
      </c>
      <c r="N120" s="154">
        <v>1</v>
      </c>
      <c r="O120" s="154">
        <v>0</v>
      </c>
      <c r="P120" s="154">
        <v>1</v>
      </c>
      <c r="Q120" s="154">
        <v>1</v>
      </c>
      <c r="R120" s="154">
        <v>1</v>
      </c>
      <c r="S120" s="154">
        <v>1</v>
      </c>
      <c r="T120" s="154">
        <v>1</v>
      </c>
      <c r="U120" s="154">
        <v>1</v>
      </c>
      <c r="V120" s="154">
        <v>1</v>
      </c>
    </row>
    <row r="121" spans="1:22" x14ac:dyDescent="0.3">
      <c r="A121" s="154" t="s">
        <v>1716</v>
      </c>
      <c r="B121" s="154">
        <v>0</v>
      </c>
      <c r="C121" s="154">
        <v>0</v>
      </c>
      <c r="D121" s="154">
        <v>0</v>
      </c>
      <c r="E121" s="154">
        <v>0</v>
      </c>
      <c r="F121" s="154">
        <v>1</v>
      </c>
      <c r="G121" s="154">
        <v>0</v>
      </c>
      <c r="H121" s="154">
        <v>0</v>
      </c>
      <c r="I121" s="154">
        <v>0</v>
      </c>
      <c r="J121" s="154">
        <v>0</v>
      </c>
      <c r="K121" s="154">
        <v>0</v>
      </c>
      <c r="L121" s="154">
        <v>0</v>
      </c>
      <c r="M121" s="154">
        <v>0</v>
      </c>
      <c r="N121" s="154">
        <v>0</v>
      </c>
      <c r="O121" s="154">
        <v>0</v>
      </c>
      <c r="P121" s="154">
        <v>0</v>
      </c>
      <c r="Q121" s="154">
        <v>0</v>
      </c>
      <c r="R121" s="154">
        <v>0</v>
      </c>
      <c r="S121" s="154">
        <v>0</v>
      </c>
      <c r="T121" s="154">
        <v>0</v>
      </c>
      <c r="U121" s="154">
        <v>0</v>
      </c>
      <c r="V121" s="154">
        <v>0</v>
      </c>
    </row>
    <row r="122" spans="1:22" x14ac:dyDescent="0.3">
      <c r="A122" s="154" t="s">
        <v>5333</v>
      </c>
      <c r="B122" s="154">
        <v>1</v>
      </c>
      <c r="C122" s="154">
        <v>1</v>
      </c>
      <c r="D122" s="154">
        <v>1</v>
      </c>
      <c r="E122" s="154">
        <v>1</v>
      </c>
      <c r="F122" s="154">
        <v>1</v>
      </c>
      <c r="G122" s="154">
        <v>1</v>
      </c>
      <c r="H122" s="154">
        <v>1</v>
      </c>
      <c r="I122" s="154">
        <v>1</v>
      </c>
      <c r="J122" s="154">
        <v>1</v>
      </c>
      <c r="K122" s="154">
        <v>1</v>
      </c>
      <c r="L122" s="154">
        <v>1</v>
      </c>
      <c r="M122" s="154">
        <v>1</v>
      </c>
      <c r="N122" s="154">
        <v>1</v>
      </c>
      <c r="O122" s="154">
        <v>0</v>
      </c>
      <c r="P122" s="154">
        <v>1</v>
      </c>
      <c r="Q122" s="154">
        <v>1</v>
      </c>
      <c r="R122" s="154">
        <v>1</v>
      </c>
      <c r="S122" s="154">
        <v>1</v>
      </c>
      <c r="T122" s="154">
        <v>1</v>
      </c>
      <c r="U122" s="154">
        <v>1</v>
      </c>
      <c r="V122" s="154">
        <v>1</v>
      </c>
    </row>
    <row r="123" spans="1:22" x14ac:dyDescent="0.3">
      <c r="A123" s="154" t="s">
        <v>1299</v>
      </c>
      <c r="B123" s="154">
        <v>0</v>
      </c>
      <c r="C123" s="154">
        <v>0</v>
      </c>
      <c r="D123" s="154">
        <v>0</v>
      </c>
      <c r="E123" s="154">
        <v>0</v>
      </c>
      <c r="F123" s="154">
        <v>1</v>
      </c>
      <c r="G123" s="154">
        <v>0</v>
      </c>
      <c r="H123" s="154">
        <v>0</v>
      </c>
      <c r="I123" s="154">
        <v>0</v>
      </c>
      <c r="J123" s="154">
        <v>0</v>
      </c>
      <c r="K123" s="154">
        <v>0</v>
      </c>
      <c r="L123" s="154">
        <v>0</v>
      </c>
      <c r="M123" s="154">
        <v>0</v>
      </c>
      <c r="N123" s="154">
        <v>0</v>
      </c>
      <c r="O123" s="154">
        <v>0</v>
      </c>
      <c r="P123" s="154">
        <v>0</v>
      </c>
      <c r="Q123" s="154">
        <v>0</v>
      </c>
      <c r="R123" s="154">
        <v>0</v>
      </c>
      <c r="S123" s="154">
        <v>0</v>
      </c>
      <c r="T123" s="154">
        <v>0</v>
      </c>
      <c r="U123" s="154">
        <v>0</v>
      </c>
      <c r="V123" s="154">
        <v>0</v>
      </c>
    </row>
    <row r="124" spans="1:22" x14ac:dyDescent="0.3">
      <c r="A124" s="154" t="s">
        <v>5334</v>
      </c>
      <c r="B124" s="154">
        <v>1</v>
      </c>
      <c r="C124" s="154">
        <v>1</v>
      </c>
      <c r="D124" s="154">
        <v>1</v>
      </c>
      <c r="E124" s="154">
        <v>1</v>
      </c>
      <c r="F124" s="154">
        <v>1</v>
      </c>
      <c r="G124" s="154">
        <v>1</v>
      </c>
      <c r="H124" s="154">
        <v>1</v>
      </c>
      <c r="I124" s="154">
        <v>1</v>
      </c>
      <c r="J124" s="154">
        <v>1</v>
      </c>
      <c r="K124" s="154">
        <v>1</v>
      </c>
      <c r="L124" s="154">
        <v>1</v>
      </c>
      <c r="M124" s="154">
        <v>1</v>
      </c>
      <c r="N124" s="154">
        <v>1</v>
      </c>
      <c r="O124" s="154">
        <v>0</v>
      </c>
      <c r="P124" s="154">
        <v>1</v>
      </c>
      <c r="Q124" s="154">
        <v>1</v>
      </c>
      <c r="R124" s="154">
        <v>1</v>
      </c>
      <c r="S124" s="154">
        <v>1</v>
      </c>
      <c r="T124" s="154">
        <v>1</v>
      </c>
      <c r="U124" s="154">
        <v>1</v>
      </c>
      <c r="V124" s="154">
        <v>1</v>
      </c>
    </row>
    <row r="125" spans="1:22" x14ac:dyDescent="0.3">
      <c r="A125" s="154" t="s">
        <v>1858</v>
      </c>
      <c r="B125" s="154">
        <v>0</v>
      </c>
      <c r="C125" s="154">
        <v>0</v>
      </c>
      <c r="D125" s="154">
        <v>0</v>
      </c>
      <c r="E125" s="154">
        <v>0</v>
      </c>
      <c r="F125" s="154">
        <v>0</v>
      </c>
      <c r="G125" s="154">
        <v>0</v>
      </c>
      <c r="H125" s="154">
        <v>0</v>
      </c>
      <c r="I125" s="154">
        <v>0</v>
      </c>
      <c r="J125" s="154">
        <v>0</v>
      </c>
      <c r="K125" s="154">
        <v>0</v>
      </c>
      <c r="L125" s="154">
        <v>0</v>
      </c>
      <c r="M125" s="154">
        <v>0</v>
      </c>
      <c r="N125" s="154">
        <v>0</v>
      </c>
      <c r="O125" s="154">
        <v>0</v>
      </c>
      <c r="P125" s="154">
        <v>0</v>
      </c>
      <c r="Q125" s="154">
        <v>0</v>
      </c>
      <c r="R125" s="154">
        <v>0</v>
      </c>
      <c r="S125" s="154">
        <v>0</v>
      </c>
      <c r="T125" s="154">
        <v>0</v>
      </c>
      <c r="U125" s="154">
        <v>1</v>
      </c>
      <c r="V125" s="154">
        <v>0</v>
      </c>
    </row>
    <row r="126" spans="1:22" x14ac:dyDescent="0.3">
      <c r="A126" s="154" t="s">
        <v>2503</v>
      </c>
      <c r="B126" s="154">
        <v>1</v>
      </c>
      <c r="C126" s="154">
        <v>1</v>
      </c>
      <c r="D126" s="154">
        <v>1</v>
      </c>
      <c r="E126" s="154">
        <v>1</v>
      </c>
      <c r="F126" s="154">
        <v>1</v>
      </c>
      <c r="G126" s="154">
        <v>1</v>
      </c>
      <c r="H126" s="154">
        <v>1</v>
      </c>
      <c r="I126" s="154">
        <v>1</v>
      </c>
      <c r="J126" s="154">
        <v>1</v>
      </c>
      <c r="K126" s="154">
        <v>1</v>
      </c>
      <c r="L126" s="154">
        <v>1</v>
      </c>
      <c r="M126" s="154">
        <v>1</v>
      </c>
      <c r="N126" s="154">
        <v>1</v>
      </c>
      <c r="O126" s="154">
        <v>0</v>
      </c>
      <c r="P126" s="154">
        <v>1</v>
      </c>
      <c r="Q126" s="154">
        <v>1</v>
      </c>
      <c r="R126" s="154">
        <v>1</v>
      </c>
      <c r="S126" s="154">
        <v>1</v>
      </c>
      <c r="T126" s="154">
        <v>1</v>
      </c>
      <c r="U126" s="154">
        <v>1</v>
      </c>
      <c r="V126" s="154">
        <v>1</v>
      </c>
    </row>
    <row r="127" spans="1:22" x14ac:dyDescent="0.3">
      <c r="A127" s="154" t="s">
        <v>2473</v>
      </c>
      <c r="B127" s="154">
        <v>1</v>
      </c>
      <c r="C127" s="154">
        <v>1</v>
      </c>
      <c r="D127" s="154">
        <v>1</v>
      </c>
      <c r="E127" s="154">
        <v>1</v>
      </c>
      <c r="F127" s="154">
        <v>1</v>
      </c>
      <c r="G127" s="154">
        <v>1</v>
      </c>
      <c r="H127" s="154">
        <v>1</v>
      </c>
      <c r="I127" s="154">
        <v>1</v>
      </c>
      <c r="J127" s="154">
        <v>1</v>
      </c>
      <c r="K127" s="154">
        <v>1</v>
      </c>
      <c r="L127" s="154">
        <v>1</v>
      </c>
      <c r="M127" s="154">
        <v>1</v>
      </c>
      <c r="N127" s="154">
        <v>1</v>
      </c>
      <c r="O127" s="154">
        <v>0</v>
      </c>
      <c r="P127" s="154">
        <v>1</v>
      </c>
      <c r="Q127" s="154">
        <v>1</v>
      </c>
      <c r="R127" s="154">
        <v>1</v>
      </c>
      <c r="S127" s="154">
        <v>1</v>
      </c>
      <c r="T127" s="154">
        <v>1</v>
      </c>
      <c r="U127" s="154">
        <v>1</v>
      </c>
      <c r="V127" s="154">
        <v>1</v>
      </c>
    </row>
    <row r="128" spans="1:22" x14ac:dyDescent="0.3">
      <c r="A128" s="154" t="s">
        <v>621</v>
      </c>
      <c r="B128" s="154">
        <v>1</v>
      </c>
      <c r="C128" s="154">
        <v>1</v>
      </c>
      <c r="D128" s="154">
        <v>1</v>
      </c>
      <c r="E128" s="154">
        <v>0</v>
      </c>
      <c r="F128" s="154">
        <v>1</v>
      </c>
      <c r="G128" s="154">
        <v>0</v>
      </c>
      <c r="H128" s="154">
        <v>0</v>
      </c>
      <c r="I128" s="154">
        <v>1</v>
      </c>
      <c r="J128" s="154">
        <v>1</v>
      </c>
      <c r="K128" s="154">
        <v>1</v>
      </c>
      <c r="L128" s="154">
        <v>1</v>
      </c>
      <c r="M128" s="154">
        <v>1</v>
      </c>
      <c r="N128" s="154">
        <v>0</v>
      </c>
      <c r="O128" s="154">
        <v>0</v>
      </c>
      <c r="P128" s="154">
        <v>0</v>
      </c>
      <c r="Q128" s="154">
        <v>1</v>
      </c>
      <c r="R128" s="154">
        <v>0</v>
      </c>
      <c r="S128" s="154">
        <v>0</v>
      </c>
      <c r="T128" s="154">
        <v>0</v>
      </c>
      <c r="U128" s="154">
        <v>1</v>
      </c>
      <c r="V128" s="154">
        <v>1</v>
      </c>
    </row>
    <row r="129" spans="1:22" x14ac:dyDescent="0.3">
      <c r="A129" s="154" t="s">
        <v>604</v>
      </c>
      <c r="B129" s="154">
        <v>0</v>
      </c>
      <c r="C129" s="154">
        <v>0</v>
      </c>
      <c r="D129" s="154">
        <v>1</v>
      </c>
      <c r="E129" s="154">
        <v>1</v>
      </c>
      <c r="F129" s="154">
        <v>0</v>
      </c>
      <c r="G129" s="154">
        <v>1</v>
      </c>
      <c r="H129" s="154">
        <v>1</v>
      </c>
      <c r="I129" s="154">
        <v>1</v>
      </c>
      <c r="J129" s="154">
        <v>1</v>
      </c>
      <c r="K129" s="154">
        <v>1</v>
      </c>
      <c r="L129" s="154">
        <v>1</v>
      </c>
      <c r="M129" s="154">
        <v>1</v>
      </c>
      <c r="N129" s="154">
        <v>1</v>
      </c>
      <c r="O129" s="154">
        <v>0</v>
      </c>
      <c r="P129" s="154">
        <v>1</v>
      </c>
      <c r="Q129" s="154">
        <v>0</v>
      </c>
      <c r="R129" s="154">
        <v>0</v>
      </c>
      <c r="S129" s="154">
        <v>1</v>
      </c>
      <c r="T129" s="154">
        <v>1</v>
      </c>
      <c r="U129" s="154">
        <v>0</v>
      </c>
      <c r="V129" s="154">
        <v>1</v>
      </c>
    </row>
    <row r="130" spans="1:22" x14ac:dyDescent="0.3">
      <c r="A130" s="154" t="s">
        <v>5335</v>
      </c>
      <c r="B130" s="154">
        <v>1</v>
      </c>
      <c r="C130" s="154">
        <v>1</v>
      </c>
      <c r="D130" s="154">
        <v>1</v>
      </c>
      <c r="E130" s="154">
        <v>1</v>
      </c>
      <c r="F130" s="154">
        <v>1</v>
      </c>
      <c r="G130" s="154">
        <v>1</v>
      </c>
      <c r="H130" s="154">
        <v>1</v>
      </c>
      <c r="I130" s="154">
        <v>1</v>
      </c>
      <c r="J130" s="154">
        <v>1</v>
      </c>
      <c r="K130" s="154">
        <v>1</v>
      </c>
      <c r="L130" s="154">
        <v>1</v>
      </c>
      <c r="M130" s="154">
        <v>1</v>
      </c>
      <c r="N130" s="154">
        <v>1</v>
      </c>
      <c r="O130" s="154">
        <v>0</v>
      </c>
      <c r="P130" s="154">
        <v>1</v>
      </c>
      <c r="Q130" s="154">
        <v>1</v>
      </c>
      <c r="R130" s="154">
        <v>1</v>
      </c>
      <c r="S130" s="154">
        <v>1</v>
      </c>
      <c r="T130" s="154">
        <v>1</v>
      </c>
      <c r="U130" s="154">
        <v>1</v>
      </c>
      <c r="V130" s="154">
        <v>1</v>
      </c>
    </row>
    <row r="131" spans="1:22" x14ac:dyDescent="0.3">
      <c r="A131" s="154" t="s">
        <v>2542</v>
      </c>
      <c r="B131" s="154">
        <v>1</v>
      </c>
      <c r="C131" s="154">
        <v>1</v>
      </c>
      <c r="D131" s="154">
        <v>1</v>
      </c>
      <c r="E131" s="154">
        <v>1</v>
      </c>
      <c r="F131" s="154">
        <v>1</v>
      </c>
      <c r="G131" s="154">
        <v>1</v>
      </c>
      <c r="H131" s="154">
        <v>1</v>
      </c>
      <c r="I131" s="154">
        <v>1</v>
      </c>
      <c r="J131" s="154">
        <v>1</v>
      </c>
      <c r="K131" s="154">
        <v>1</v>
      </c>
      <c r="L131" s="154">
        <v>1</v>
      </c>
      <c r="M131" s="154">
        <v>1</v>
      </c>
      <c r="N131" s="154">
        <v>1</v>
      </c>
      <c r="O131" s="154">
        <v>0</v>
      </c>
      <c r="P131" s="154">
        <v>1</v>
      </c>
      <c r="Q131" s="154">
        <v>1</v>
      </c>
      <c r="R131" s="154">
        <v>1</v>
      </c>
      <c r="S131" s="154">
        <v>1</v>
      </c>
      <c r="T131" s="154">
        <v>1</v>
      </c>
      <c r="U131" s="154">
        <v>1</v>
      </c>
      <c r="V131" s="154">
        <v>1</v>
      </c>
    </row>
    <row r="132" spans="1:22" x14ac:dyDescent="0.3">
      <c r="A132" s="154" t="s">
        <v>1515</v>
      </c>
      <c r="B132" s="154">
        <v>1</v>
      </c>
      <c r="C132" s="154">
        <v>1</v>
      </c>
      <c r="D132" s="154">
        <v>1</v>
      </c>
      <c r="E132" s="154">
        <v>1</v>
      </c>
      <c r="F132" s="154">
        <v>1</v>
      </c>
      <c r="G132" s="154">
        <v>1</v>
      </c>
      <c r="H132" s="154">
        <v>1</v>
      </c>
      <c r="I132" s="154">
        <v>1</v>
      </c>
      <c r="J132" s="154">
        <v>1</v>
      </c>
      <c r="K132" s="154">
        <v>1</v>
      </c>
      <c r="L132" s="154">
        <v>1</v>
      </c>
      <c r="M132" s="154">
        <v>1</v>
      </c>
      <c r="N132" s="154">
        <v>1</v>
      </c>
      <c r="O132" s="154">
        <v>0</v>
      </c>
      <c r="P132" s="154">
        <v>1</v>
      </c>
      <c r="Q132" s="154">
        <v>1</v>
      </c>
      <c r="R132" s="154">
        <v>1</v>
      </c>
      <c r="S132" s="154">
        <v>1</v>
      </c>
      <c r="T132" s="154">
        <v>1</v>
      </c>
      <c r="U132" s="154">
        <v>1</v>
      </c>
      <c r="V132" s="154">
        <v>1</v>
      </c>
    </row>
    <row r="133" spans="1:22" x14ac:dyDescent="0.3">
      <c r="A133" s="154" t="s">
        <v>1995</v>
      </c>
      <c r="B133" s="154">
        <v>0</v>
      </c>
      <c r="C133" s="154">
        <v>0</v>
      </c>
      <c r="D133" s="154">
        <v>0</v>
      </c>
      <c r="E133" s="154">
        <v>0</v>
      </c>
      <c r="F133" s="154">
        <v>1</v>
      </c>
      <c r="G133" s="154">
        <v>0</v>
      </c>
      <c r="H133" s="154">
        <v>0</v>
      </c>
      <c r="I133" s="154">
        <v>0</v>
      </c>
      <c r="J133" s="154">
        <v>0</v>
      </c>
      <c r="K133" s="154">
        <v>0</v>
      </c>
      <c r="L133" s="154">
        <v>0</v>
      </c>
      <c r="M133" s="154">
        <v>0</v>
      </c>
      <c r="N133" s="154">
        <v>0</v>
      </c>
      <c r="O133" s="154">
        <v>0</v>
      </c>
      <c r="P133" s="154">
        <v>0</v>
      </c>
      <c r="Q133" s="154">
        <v>0</v>
      </c>
      <c r="R133" s="154">
        <v>0</v>
      </c>
      <c r="S133" s="154">
        <v>0</v>
      </c>
      <c r="T133" s="154">
        <v>0</v>
      </c>
      <c r="U133" s="154">
        <v>0</v>
      </c>
      <c r="V133" s="154">
        <v>0</v>
      </c>
    </row>
    <row r="134" spans="1:22" x14ac:dyDescent="0.3">
      <c r="A134" s="154" t="s">
        <v>434</v>
      </c>
      <c r="B134" s="154">
        <v>0</v>
      </c>
      <c r="C134" s="154">
        <v>1</v>
      </c>
      <c r="D134" s="154">
        <v>0</v>
      </c>
      <c r="E134" s="154">
        <v>0</v>
      </c>
      <c r="F134" s="154">
        <v>0</v>
      </c>
      <c r="G134" s="154">
        <v>0</v>
      </c>
      <c r="H134" s="154">
        <v>0</v>
      </c>
      <c r="I134" s="154">
        <v>0</v>
      </c>
      <c r="J134" s="154">
        <v>0</v>
      </c>
      <c r="K134" s="154">
        <v>0</v>
      </c>
      <c r="L134" s="154">
        <v>0</v>
      </c>
      <c r="M134" s="154">
        <v>0</v>
      </c>
      <c r="N134" s="154">
        <v>0</v>
      </c>
      <c r="O134" s="154">
        <v>0</v>
      </c>
      <c r="P134" s="154">
        <v>0</v>
      </c>
      <c r="Q134" s="154">
        <v>0</v>
      </c>
      <c r="R134" s="154">
        <v>0</v>
      </c>
      <c r="S134" s="154">
        <v>0</v>
      </c>
      <c r="T134" s="154">
        <v>0</v>
      </c>
      <c r="U134" s="154">
        <v>0</v>
      </c>
      <c r="V134" s="154">
        <v>0</v>
      </c>
    </row>
    <row r="135" spans="1:22" x14ac:dyDescent="0.3">
      <c r="A135" s="154" t="s">
        <v>1881</v>
      </c>
      <c r="B135" s="154">
        <v>1</v>
      </c>
      <c r="C135" s="154">
        <v>0</v>
      </c>
      <c r="D135" s="154">
        <v>0</v>
      </c>
      <c r="E135" s="154">
        <v>0</v>
      </c>
      <c r="F135" s="154">
        <v>0</v>
      </c>
      <c r="G135" s="154">
        <v>0</v>
      </c>
      <c r="H135" s="154">
        <v>0</v>
      </c>
      <c r="I135" s="154">
        <v>0</v>
      </c>
      <c r="J135" s="154">
        <v>0</v>
      </c>
      <c r="K135" s="154">
        <v>1</v>
      </c>
      <c r="L135" s="154">
        <v>0</v>
      </c>
      <c r="M135" s="154">
        <v>1</v>
      </c>
      <c r="N135" s="154">
        <v>0</v>
      </c>
      <c r="O135" s="154">
        <v>0</v>
      </c>
      <c r="P135" s="154">
        <v>0</v>
      </c>
      <c r="Q135" s="154">
        <v>1</v>
      </c>
      <c r="R135" s="154">
        <v>0</v>
      </c>
      <c r="S135" s="154">
        <v>0</v>
      </c>
      <c r="T135" s="154">
        <v>0</v>
      </c>
      <c r="U135" s="154">
        <v>0</v>
      </c>
      <c r="V135" s="154">
        <v>0</v>
      </c>
    </row>
    <row r="136" spans="1:22" x14ac:dyDescent="0.3">
      <c r="A136" s="154" t="s">
        <v>1213</v>
      </c>
      <c r="B136" s="154">
        <v>1</v>
      </c>
      <c r="C136" s="154">
        <v>0</v>
      </c>
      <c r="D136" s="154">
        <v>1</v>
      </c>
      <c r="E136" s="154">
        <v>1</v>
      </c>
      <c r="F136" s="154">
        <v>1</v>
      </c>
      <c r="G136" s="154">
        <v>1</v>
      </c>
      <c r="H136" s="154">
        <v>1</v>
      </c>
      <c r="I136" s="154">
        <v>1</v>
      </c>
      <c r="J136" s="154">
        <v>1</v>
      </c>
      <c r="K136" s="154">
        <v>1</v>
      </c>
      <c r="L136" s="154">
        <v>1</v>
      </c>
      <c r="M136" s="154">
        <v>1</v>
      </c>
      <c r="N136" s="154">
        <v>1</v>
      </c>
      <c r="O136" s="154">
        <v>0</v>
      </c>
      <c r="P136" s="154">
        <v>1</v>
      </c>
      <c r="Q136" s="154">
        <v>1</v>
      </c>
      <c r="R136" s="154">
        <v>1</v>
      </c>
      <c r="S136" s="154">
        <v>1</v>
      </c>
      <c r="T136" s="154">
        <v>1</v>
      </c>
      <c r="U136" s="154">
        <v>1</v>
      </c>
      <c r="V136" s="154">
        <v>1</v>
      </c>
    </row>
    <row r="137" spans="1:22" x14ac:dyDescent="0.3">
      <c r="A137" s="154" t="s">
        <v>660</v>
      </c>
      <c r="B137" s="154">
        <v>1</v>
      </c>
      <c r="C137" s="154">
        <v>1</v>
      </c>
      <c r="D137" s="154">
        <v>1</v>
      </c>
      <c r="E137" s="154">
        <v>1</v>
      </c>
      <c r="F137" s="154">
        <v>1</v>
      </c>
      <c r="G137" s="154">
        <v>1</v>
      </c>
      <c r="H137" s="154">
        <v>1</v>
      </c>
      <c r="I137" s="154">
        <v>1</v>
      </c>
      <c r="J137" s="154">
        <v>1</v>
      </c>
      <c r="K137" s="154">
        <v>1</v>
      </c>
      <c r="L137" s="154">
        <v>1</v>
      </c>
      <c r="M137" s="154">
        <v>1</v>
      </c>
      <c r="N137" s="154">
        <v>1</v>
      </c>
      <c r="O137" s="154">
        <v>0</v>
      </c>
      <c r="P137" s="154">
        <v>1</v>
      </c>
      <c r="Q137" s="154">
        <v>1</v>
      </c>
      <c r="R137" s="154">
        <v>1</v>
      </c>
      <c r="S137" s="154">
        <v>1</v>
      </c>
      <c r="T137" s="154">
        <v>1</v>
      </c>
      <c r="U137" s="154">
        <v>1</v>
      </c>
      <c r="V137" s="154">
        <v>1</v>
      </c>
    </row>
    <row r="138" spans="1:22" x14ac:dyDescent="0.3">
      <c r="A138" s="154" t="s">
        <v>658</v>
      </c>
      <c r="B138" s="154">
        <v>1</v>
      </c>
      <c r="C138" s="154">
        <v>1</v>
      </c>
      <c r="D138" s="154">
        <v>1</v>
      </c>
      <c r="E138" s="154">
        <v>1</v>
      </c>
      <c r="F138" s="154">
        <v>1</v>
      </c>
      <c r="G138" s="154">
        <v>1</v>
      </c>
      <c r="H138" s="154">
        <v>1</v>
      </c>
      <c r="I138" s="154">
        <v>1</v>
      </c>
      <c r="J138" s="154">
        <v>1</v>
      </c>
      <c r="K138" s="154">
        <v>1</v>
      </c>
      <c r="L138" s="154">
        <v>1</v>
      </c>
      <c r="M138" s="154">
        <v>1</v>
      </c>
      <c r="N138" s="154">
        <v>1</v>
      </c>
      <c r="O138" s="154">
        <v>0</v>
      </c>
      <c r="P138" s="154">
        <v>1</v>
      </c>
      <c r="Q138" s="154">
        <v>1</v>
      </c>
      <c r="R138" s="154">
        <v>1</v>
      </c>
      <c r="S138" s="154">
        <v>1</v>
      </c>
      <c r="T138" s="154">
        <v>1</v>
      </c>
      <c r="U138" s="154">
        <v>1</v>
      </c>
      <c r="V138" s="154">
        <v>1</v>
      </c>
    </row>
    <row r="139" spans="1:22" x14ac:dyDescent="0.3">
      <c r="A139" s="154" t="s">
        <v>1429</v>
      </c>
      <c r="B139" s="154">
        <v>0</v>
      </c>
      <c r="C139" s="154">
        <v>0</v>
      </c>
      <c r="D139" s="154">
        <v>0</v>
      </c>
      <c r="E139" s="154">
        <v>0</v>
      </c>
      <c r="F139" s="154">
        <v>1</v>
      </c>
      <c r="G139" s="154">
        <v>0</v>
      </c>
      <c r="H139" s="154">
        <v>0</v>
      </c>
      <c r="I139" s="154">
        <v>0</v>
      </c>
      <c r="J139" s="154">
        <v>0</v>
      </c>
      <c r="K139" s="154">
        <v>0</v>
      </c>
      <c r="L139" s="154">
        <v>0</v>
      </c>
      <c r="M139" s="154">
        <v>0</v>
      </c>
      <c r="N139" s="154">
        <v>0</v>
      </c>
      <c r="O139" s="154">
        <v>0</v>
      </c>
      <c r="P139" s="154">
        <v>0</v>
      </c>
      <c r="Q139" s="154">
        <v>0</v>
      </c>
      <c r="R139" s="154">
        <v>0</v>
      </c>
      <c r="S139" s="154">
        <v>0</v>
      </c>
      <c r="T139" s="154">
        <v>0</v>
      </c>
      <c r="U139" s="154">
        <v>0</v>
      </c>
      <c r="V139" s="154">
        <v>0</v>
      </c>
    </row>
    <row r="140" spans="1:22" x14ac:dyDescent="0.3">
      <c r="A140" s="154" t="s">
        <v>631</v>
      </c>
      <c r="B140" s="154">
        <v>0</v>
      </c>
      <c r="C140" s="154">
        <v>0</v>
      </c>
      <c r="D140" s="154">
        <v>0</v>
      </c>
      <c r="E140" s="154">
        <v>0</v>
      </c>
      <c r="F140" s="154">
        <v>1</v>
      </c>
      <c r="G140" s="154">
        <v>0</v>
      </c>
      <c r="H140" s="154">
        <v>0</v>
      </c>
      <c r="I140" s="154">
        <v>0</v>
      </c>
      <c r="J140" s="154">
        <v>0</v>
      </c>
      <c r="K140" s="154">
        <v>0</v>
      </c>
      <c r="L140" s="154">
        <v>0</v>
      </c>
      <c r="M140" s="154">
        <v>0</v>
      </c>
      <c r="N140" s="154">
        <v>0</v>
      </c>
      <c r="O140" s="154">
        <v>0</v>
      </c>
      <c r="P140" s="154">
        <v>0</v>
      </c>
      <c r="Q140" s="154">
        <v>0</v>
      </c>
      <c r="R140" s="154">
        <v>0</v>
      </c>
      <c r="S140" s="154">
        <v>0</v>
      </c>
      <c r="T140" s="154">
        <v>0</v>
      </c>
      <c r="U140" s="154">
        <v>0</v>
      </c>
      <c r="V140" s="154">
        <v>0</v>
      </c>
    </row>
    <row r="141" spans="1:22" x14ac:dyDescent="0.3">
      <c r="A141" s="154" t="s">
        <v>5336</v>
      </c>
      <c r="B141" s="154">
        <v>1</v>
      </c>
      <c r="C141" s="154">
        <v>1</v>
      </c>
      <c r="D141" s="154">
        <v>1</v>
      </c>
      <c r="E141" s="154">
        <v>1</v>
      </c>
      <c r="F141" s="154">
        <v>1</v>
      </c>
      <c r="G141" s="154">
        <v>1</v>
      </c>
      <c r="H141" s="154">
        <v>1</v>
      </c>
      <c r="I141" s="154">
        <v>1</v>
      </c>
      <c r="J141" s="154">
        <v>1</v>
      </c>
      <c r="K141" s="154">
        <v>1</v>
      </c>
      <c r="L141" s="154">
        <v>1</v>
      </c>
      <c r="M141" s="154">
        <v>1</v>
      </c>
      <c r="N141" s="154">
        <v>1</v>
      </c>
      <c r="O141" s="154">
        <v>0</v>
      </c>
      <c r="P141" s="154">
        <v>1</v>
      </c>
      <c r="Q141" s="154">
        <v>1</v>
      </c>
      <c r="R141" s="154">
        <v>1</v>
      </c>
      <c r="S141" s="154">
        <v>1</v>
      </c>
      <c r="T141" s="154">
        <v>1</v>
      </c>
      <c r="U141" s="154">
        <v>1</v>
      </c>
      <c r="V141" s="154">
        <v>1</v>
      </c>
    </row>
    <row r="142" spans="1:22" x14ac:dyDescent="0.3">
      <c r="A142" s="154" t="s">
        <v>1599</v>
      </c>
      <c r="B142" s="154">
        <v>0</v>
      </c>
      <c r="C142" s="154">
        <v>0</v>
      </c>
      <c r="D142" s="154">
        <v>0</v>
      </c>
      <c r="E142" s="154">
        <v>0</v>
      </c>
      <c r="F142" s="154">
        <v>1</v>
      </c>
      <c r="G142" s="154">
        <v>0</v>
      </c>
      <c r="H142" s="154">
        <v>0</v>
      </c>
      <c r="I142" s="154">
        <v>0</v>
      </c>
      <c r="J142" s="154">
        <v>0</v>
      </c>
      <c r="K142" s="154">
        <v>0</v>
      </c>
      <c r="L142" s="154">
        <v>0</v>
      </c>
      <c r="M142" s="154">
        <v>0</v>
      </c>
      <c r="N142" s="154">
        <v>0</v>
      </c>
      <c r="O142" s="154">
        <v>0</v>
      </c>
      <c r="P142" s="154">
        <v>0</v>
      </c>
      <c r="Q142" s="154">
        <v>0</v>
      </c>
      <c r="R142" s="154">
        <v>0</v>
      </c>
      <c r="S142" s="154">
        <v>0</v>
      </c>
      <c r="T142" s="154">
        <v>0</v>
      </c>
      <c r="U142" s="154">
        <v>0</v>
      </c>
      <c r="V142" s="154">
        <v>0</v>
      </c>
    </row>
    <row r="143" spans="1:22" x14ac:dyDescent="0.3">
      <c r="A143" s="154" t="s">
        <v>1642</v>
      </c>
      <c r="B143" s="154">
        <v>0</v>
      </c>
      <c r="C143" s="154">
        <v>0</v>
      </c>
      <c r="D143" s="154">
        <v>0</v>
      </c>
      <c r="E143" s="154">
        <v>0</v>
      </c>
      <c r="F143" s="154">
        <v>1</v>
      </c>
      <c r="G143" s="154">
        <v>0</v>
      </c>
      <c r="H143" s="154">
        <v>0</v>
      </c>
      <c r="I143" s="154">
        <v>0</v>
      </c>
      <c r="J143" s="154">
        <v>0</v>
      </c>
      <c r="K143" s="154">
        <v>0</v>
      </c>
      <c r="L143" s="154">
        <v>0</v>
      </c>
      <c r="M143" s="154">
        <v>0</v>
      </c>
      <c r="N143" s="154">
        <v>0</v>
      </c>
      <c r="O143" s="154">
        <v>0</v>
      </c>
      <c r="P143" s="154">
        <v>0</v>
      </c>
      <c r="Q143" s="154">
        <v>0</v>
      </c>
      <c r="R143" s="154">
        <v>0</v>
      </c>
      <c r="S143" s="154">
        <v>0</v>
      </c>
      <c r="T143" s="154">
        <v>0</v>
      </c>
      <c r="U143" s="154">
        <v>0</v>
      </c>
      <c r="V143" s="154">
        <v>0</v>
      </c>
    </row>
    <row r="144" spans="1:22" x14ac:dyDescent="0.3">
      <c r="A144" s="154" t="s">
        <v>5337</v>
      </c>
      <c r="B144" s="154">
        <v>0</v>
      </c>
      <c r="C144" s="154">
        <v>1</v>
      </c>
      <c r="D144" s="154">
        <v>0</v>
      </c>
      <c r="E144" s="154">
        <v>0</v>
      </c>
      <c r="F144" s="154">
        <v>0</v>
      </c>
      <c r="G144" s="154">
        <v>0</v>
      </c>
      <c r="H144" s="154">
        <v>0</v>
      </c>
      <c r="I144" s="154">
        <v>0</v>
      </c>
      <c r="J144" s="154">
        <v>0</v>
      </c>
      <c r="K144" s="154">
        <v>0</v>
      </c>
      <c r="L144" s="154">
        <v>0</v>
      </c>
      <c r="M144" s="154">
        <v>0</v>
      </c>
      <c r="N144" s="154">
        <v>0</v>
      </c>
      <c r="O144" s="154">
        <v>0</v>
      </c>
      <c r="P144" s="154">
        <v>0</v>
      </c>
      <c r="Q144" s="154">
        <v>0</v>
      </c>
      <c r="R144" s="154">
        <v>0</v>
      </c>
      <c r="S144" s="154">
        <v>0</v>
      </c>
      <c r="T144" s="154">
        <v>0</v>
      </c>
      <c r="U144" s="154">
        <v>0</v>
      </c>
      <c r="V144" s="154">
        <v>0</v>
      </c>
    </row>
    <row r="145" spans="1:22" x14ac:dyDescent="0.3">
      <c r="A145" s="154" t="s">
        <v>2373</v>
      </c>
      <c r="B145" s="154">
        <v>1</v>
      </c>
      <c r="C145" s="154">
        <v>1</v>
      </c>
      <c r="D145" s="154">
        <v>1</v>
      </c>
      <c r="E145" s="154">
        <v>1</v>
      </c>
      <c r="F145" s="154">
        <v>1</v>
      </c>
      <c r="G145" s="154">
        <v>1</v>
      </c>
      <c r="H145" s="154">
        <v>1</v>
      </c>
      <c r="I145" s="154">
        <v>1</v>
      </c>
      <c r="J145" s="154">
        <v>1</v>
      </c>
      <c r="K145" s="154">
        <v>1</v>
      </c>
      <c r="L145" s="154">
        <v>1</v>
      </c>
      <c r="M145" s="154">
        <v>1</v>
      </c>
      <c r="N145" s="154">
        <v>1</v>
      </c>
      <c r="O145" s="154">
        <v>0</v>
      </c>
      <c r="P145" s="154">
        <v>1</v>
      </c>
      <c r="Q145" s="154">
        <v>1</v>
      </c>
      <c r="R145" s="154">
        <v>1</v>
      </c>
      <c r="S145" s="154">
        <v>1</v>
      </c>
      <c r="T145" s="154">
        <v>1</v>
      </c>
      <c r="U145" s="154">
        <v>1</v>
      </c>
      <c r="V145" s="154">
        <v>1</v>
      </c>
    </row>
    <row r="146" spans="1:22" x14ac:dyDescent="0.3">
      <c r="A146" s="154" t="s">
        <v>1230</v>
      </c>
      <c r="B146" s="154">
        <v>0</v>
      </c>
      <c r="C146" s="154">
        <v>1</v>
      </c>
      <c r="D146" s="154">
        <v>0</v>
      </c>
      <c r="E146" s="154">
        <v>0</v>
      </c>
      <c r="F146" s="154">
        <v>0</v>
      </c>
      <c r="G146" s="154">
        <v>0</v>
      </c>
      <c r="H146" s="154">
        <v>0</v>
      </c>
      <c r="I146" s="154">
        <v>0</v>
      </c>
      <c r="J146" s="154">
        <v>0</v>
      </c>
      <c r="K146" s="154">
        <v>0</v>
      </c>
      <c r="L146" s="154">
        <v>0</v>
      </c>
      <c r="M146" s="154">
        <v>0</v>
      </c>
      <c r="N146" s="154">
        <v>0</v>
      </c>
      <c r="O146" s="154">
        <v>0</v>
      </c>
      <c r="P146" s="154">
        <v>0</v>
      </c>
      <c r="Q146" s="154">
        <v>0</v>
      </c>
      <c r="R146" s="154">
        <v>1</v>
      </c>
      <c r="S146" s="154">
        <v>0</v>
      </c>
      <c r="T146" s="154">
        <v>0</v>
      </c>
      <c r="U146" s="154">
        <v>0</v>
      </c>
      <c r="V146" s="154">
        <v>0</v>
      </c>
    </row>
    <row r="147" spans="1:22" x14ac:dyDescent="0.3">
      <c r="A147" s="154" t="s">
        <v>2018</v>
      </c>
      <c r="B147" s="154">
        <v>0</v>
      </c>
      <c r="C147" s="154">
        <v>0</v>
      </c>
      <c r="D147" s="154">
        <v>0</v>
      </c>
      <c r="E147" s="154">
        <v>0</v>
      </c>
      <c r="F147" s="154">
        <v>1</v>
      </c>
      <c r="G147" s="154">
        <v>0</v>
      </c>
      <c r="H147" s="154">
        <v>0</v>
      </c>
      <c r="I147" s="154">
        <v>0</v>
      </c>
      <c r="J147" s="154">
        <v>0</v>
      </c>
      <c r="K147" s="154">
        <v>0</v>
      </c>
      <c r="L147" s="154">
        <v>0</v>
      </c>
      <c r="M147" s="154">
        <v>0</v>
      </c>
      <c r="N147" s="154">
        <v>0</v>
      </c>
      <c r="O147" s="154">
        <v>0</v>
      </c>
      <c r="P147" s="154">
        <v>0</v>
      </c>
      <c r="Q147" s="154">
        <v>0</v>
      </c>
      <c r="R147" s="154">
        <v>0</v>
      </c>
      <c r="S147" s="154">
        <v>0</v>
      </c>
      <c r="T147" s="154">
        <v>0</v>
      </c>
      <c r="U147" s="154">
        <v>0</v>
      </c>
      <c r="V147" s="154">
        <v>0</v>
      </c>
    </row>
    <row r="148" spans="1:22" x14ac:dyDescent="0.3">
      <c r="A148" s="154" t="s">
        <v>2383</v>
      </c>
      <c r="B148" s="154">
        <v>1</v>
      </c>
      <c r="C148" s="154">
        <v>1</v>
      </c>
      <c r="D148" s="154">
        <v>1</v>
      </c>
      <c r="E148" s="154">
        <v>1</v>
      </c>
      <c r="F148" s="154">
        <v>1</v>
      </c>
      <c r="G148" s="154">
        <v>1</v>
      </c>
      <c r="H148" s="154">
        <v>1</v>
      </c>
      <c r="I148" s="154">
        <v>1</v>
      </c>
      <c r="J148" s="154">
        <v>1</v>
      </c>
      <c r="K148" s="154">
        <v>1</v>
      </c>
      <c r="L148" s="154">
        <v>1</v>
      </c>
      <c r="M148" s="154">
        <v>1</v>
      </c>
      <c r="N148" s="154">
        <v>1</v>
      </c>
      <c r="O148" s="154">
        <v>0</v>
      </c>
      <c r="P148" s="154">
        <v>1</v>
      </c>
      <c r="Q148" s="154">
        <v>1</v>
      </c>
      <c r="R148" s="154">
        <v>1</v>
      </c>
      <c r="S148" s="154">
        <v>1</v>
      </c>
      <c r="T148" s="154">
        <v>1</v>
      </c>
      <c r="U148" s="154">
        <v>1</v>
      </c>
      <c r="V148" s="154">
        <v>1</v>
      </c>
    </row>
    <row r="149" spans="1:22" x14ac:dyDescent="0.3">
      <c r="A149" s="154" t="s">
        <v>1613</v>
      </c>
      <c r="B149" s="154">
        <v>0</v>
      </c>
      <c r="C149" s="154">
        <v>0</v>
      </c>
      <c r="D149" s="154">
        <v>0</v>
      </c>
      <c r="E149" s="154">
        <v>0</v>
      </c>
      <c r="F149" s="154">
        <v>1</v>
      </c>
      <c r="G149" s="154">
        <v>0</v>
      </c>
      <c r="H149" s="154">
        <v>0</v>
      </c>
      <c r="I149" s="154">
        <v>0</v>
      </c>
      <c r="J149" s="154">
        <v>0</v>
      </c>
      <c r="K149" s="154">
        <v>0</v>
      </c>
      <c r="L149" s="154">
        <v>0</v>
      </c>
      <c r="M149" s="154">
        <v>0</v>
      </c>
      <c r="N149" s="154">
        <v>0</v>
      </c>
      <c r="O149" s="154">
        <v>0</v>
      </c>
      <c r="P149" s="154">
        <v>0</v>
      </c>
      <c r="Q149" s="154">
        <v>0</v>
      </c>
      <c r="R149" s="154">
        <v>0</v>
      </c>
      <c r="S149" s="154">
        <v>0</v>
      </c>
      <c r="T149" s="154">
        <v>0</v>
      </c>
      <c r="U149" s="154">
        <v>0</v>
      </c>
      <c r="V149" s="154">
        <v>0</v>
      </c>
    </row>
    <row r="150" spans="1:22" x14ac:dyDescent="0.3">
      <c r="A150" s="154" t="s">
        <v>1618</v>
      </c>
      <c r="B150" s="154">
        <v>0</v>
      </c>
      <c r="C150" s="154">
        <v>0</v>
      </c>
      <c r="D150" s="154">
        <v>0</v>
      </c>
      <c r="E150" s="154">
        <v>0</v>
      </c>
      <c r="F150" s="154">
        <v>1</v>
      </c>
      <c r="G150" s="154">
        <v>0</v>
      </c>
      <c r="H150" s="154">
        <v>0</v>
      </c>
      <c r="I150" s="154">
        <v>0</v>
      </c>
      <c r="J150" s="154">
        <v>0</v>
      </c>
      <c r="K150" s="154">
        <v>0</v>
      </c>
      <c r="L150" s="154">
        <v>0</v>
      </c>
      <c r="M150" s="154">
        <v>0</v>
      </c>
      <c r="N150" s="154">
        <v>0</v>
      </c>
      <c r="O150" s="154">
        <v>0</v>
      </c>
      <c r="P150" s="154">
        <v>0</v>
      </c>
      <c r="Q150" s="154">
        <v>0</v>
      </c>
      <c r="R150" s="154">
        <v>0</v>
      </c>
      <c r="S150" s="154">
        <v>0</v>
      </c>
      <c r="T150" s="154">
        <v>0</v>
      </c>
      <c r="U150" s="154">
        <v>0</v>
      </c>
      <c r="V150" s="154">
        <v>0</v>
      </c>
    </row>
    <row r="151" spans="1:22" x14ac:dyDescent="0.3">
      <c r="A151" s="154" t="s">
        <v>1333</v>
      </c>
      <c r="B151" s="154">
        <v>0</v>
      </c>
      <c r="C151" s="154">
        <v>0</v>
      </c>
      <c r="D151" s="154">
        <v>0</v>
      </c>
      <c r="E151" s="154">
        <v>0</v>
      </c>
      <c r="F151" s="154">
        <v>1</v>
      </c>
      <c r="G151" s="154">
        <v>0</v>
      </c>
      <c r="H151" s="154">
        <v>0</v>
      </c>
      <c r="I151" s="154">
        <v>0</v>
      </c>
      <c r="J151" s="154">
        <v>0</v>
      </c>
      <c r="K151" s="154">
        <v>0</v>
      </c>
      <c r="L151" s="154">
        <v>0</v>
      </c>
      <c r="M151" s="154">
        <v>0</v>
      </c>
      <c r="N151" s="154">
        <v>0</v>
      </c>
      <c r="O151" s="154">
        <v>0</v>
      </c>
      <c r="P151" s="154">
        <v>0</v>
      </c>
      <c r="Q151" s="154">
        <v>0</v>
      </c>
      <c r="R151" s="154">
        <v>0</v>
      </c>
      <c r="S151" s="154">
        <v>0</v>
      </c>
      <c r="T151" s="154">
        <v>0</v>
      </c>
      <c r="U151" s="154">
        <v>0</v>
      </c>
      <c r="V151" s="154">
        <v>0</v>
      </c>
    </row>
    <row r="152" spans="1:22" x14ac:dyDescent="0.3">
      <c r="A152" s="154" t="s">
        <v>657</v>
      </c>
      <c r="B152" s="154">
        <v>1</v>
      </c>
      <c r="C152" s="154">
        <v>1</v>
      </c>
      <c r="D152" s="154">
        <v>1</v>
      </c>
      <c r="E152" s="154">
        <v>1</v>
      </c>
      <c r="F152" s="154">
        <v>1</v>
      </c>
      <c r="G152" s="154">
        <v>1</v>
      </c>
      <c r="H152" s="154">
        <v>1</v>
      </c>
      <c r="I152" s="154">
        <v>1</v>
      </c>
      <c r="J152" s="154">
        <v>1</v>
      </c>
      <c r="K152" s="154">
        <v>1</v>
      </c>
      <c r="L152" s="154">
        <v>1</v>
      </c>
      <c r="M152" s="154">
        <v>1</v>
      </c>
      <c r="N152" s="154">
        <v>1</v>
      </c>
      <c r="O152" s="154">
        <v>0</v>
      </c>
      <c r="P152" s="154">
        <v>1</v>
      </c>
      <c r="Q152" s="154">
        <v>1</v>
      </c>
      <c r="R152" s="154">
        <v>1</v>
      </c>
      <c r="S152" s="154">
        <v>1</v>
      </c>
      <c r="T152" s="154">
        <v>1</v>
      </c>
      <c r="U152" s="154">
        <v>1</v>
      </c>
      <c r="V152" s="154">
        <v>1</v>
      </c>
    </row>
    <row r="153" spans="1:22" x14ac:dyDescent="0.3">
      <c r="A153" s="154" t="s">
        <v>2509</v>
      </c>
      <c r="B153" s="154">
        <v>1</v>
      </c>
      <c r="C153" s="154">
        <v>1</v>
      </c>
      <c r="D153" s="154">
        <v>1</v>
      </c>
      <c r="E153" s="154">
        <v>1</v>
      </c>
      <c r="F153" s="154">
        <v>1</v>
      </c>
      <c r="G153" s="154">
        <v>1</v>
      </c>
      <c r="H153" s="154">
        <v>1</v>
      </c>
      <c r="I153" s="154">
        <v>1</v>
      </c>
      <c r="J153" s="154">
        <v>1</v>
      </c>
      <c r="K153" s="154">
        <v>1</v>
      </c>
      <c r="L153" s="154">
        <v>1</v>
      </c>
      <c r="M153" s="154">
        <v>1</v>
      </c>
      <c r="N153" s="154">
        <v>1</v>
      </c>
      <c r="O153" s="154">
        <v>0</v>
      </c>
      <c r="P153" s="154">
        <v>1</v>
      </c>
      <c r="Q153" s="154">
        <v>1</v>
      </c>
      <c r="R153" s="154">
        <v>1</v>
      </c>
      <c r="S153" s="154">
        <v>1</v>
      </c>
      <c r="T153" s="154">
        <v>1</v>
      </c>
      <c r="U153" s="154">
        <v>1</v>
      </c>
      <c r="V153" s="154">
        <v>1</v>
      </c>
    </row>
    <row r="154" spans="1:22" x14ac:dyDescent="0.3">
      <c r="A154" s="154" t="s">
        <v>1455</v>
      </c>
      <c r="B154" s="154">
        <v>0</v>
      </c>
      <c r="C154" s="154">
        <v>0</v>
      </c>
      <c r="D154" s="154">
        <v>0</v>
      </c>
      <c r="E154" s="154">
        <v>0</v>
      </c>
      <c r="F154" s="154">
        <v>1</v>
      </c>
      <c r="G154" s="154">
        <v>0</v>
      </c>
      <c r="H154" s="154">
        <v>0</v>
      </c>
      <c r="I154" s="154">
        <v>0</v>
      </c>
      <c r="J154" s="154">
        <v>0</v>
      </c>
      <c r="K154" s="154">
        <v>0</v>
      </c>
      <c r="L154" s="154">
        <v>0</v>
      </c>
      <c r="M154" s="154">
        <v>0</v>
      </c>
      <c r="N154" s="154">
        <v>0</v>
      </c>
      <c r="O154" s="154">
        <v>0</v>
      </c>
      <c r="P154" s="154">
        <v>0</v>
      </c>
      <c r="Q154" s="154">
        <v>0</v>
      </c>
      <c r="R154" s="154">
        <v>0</v>
      </c>
      <c r="S154" s="154">
        <v>0</v>
      </c>
      <c r="T154" s="154">
        <v>0</v>
      </c>
      <c r="U154" s="154">
        <v>0</v>
      </c>
      <c r="V154" s="154">
        <v>0</v>
      </c>
    </row>
    <row r="155" spans="1:22" x14ac:dyDescent="0.3">
      <c r="A155" s="154" t="s">
        <v>2363</v>
      </c>
      <c r="B155" s="154">
        <v>1</v>
      </c>
      <c r="C155" s="154">
        <v>1</v>
      </c>
      <c r="D155" s="154">
        <v>1</v>
      </c>
      <c r="E155" s="154">
        <v>1</v>
      </c>
      <c r="F155" s="154">
        <v>1</v>
      </c>
      <c r="G155" s="154">
        <v>1</v>
      </c>
      <c r="H155" s="154">
        <v>1</v>
      </c>
      <c r="I155" s="154">
        <v>1</v>
      </c>
      <c r="J155" s="154">
        <v>1</v>
      </c>
      <c r="K155" s="154">
        <v>1</v>
      </c>
      <c r="L155" s="154">
        <v>1</v>
      </c>
      <c r="M155" s="154">
        <v>1</v>
      </c>
      <c r="N155" s="154">
        <v>1</v>
      </c>
      <c r="O155" s="154">
        <v>0</v>
      </c>
      <c r="P155" s="154">
        <v>1</v>
      </c>
      <c r="Q155" s="154">
        <v>1</v>
      </c>
      <c r="R155" s="154">
        <v>1</v>
      </c>
      <c r="S155" s="154">
        <v>1</v>
      </c>
      <c r="T155" s="154">
        <v>1</v>
      </c>
      <c r="U155" s="154">
        <v>1</v>
      </c>
      <c r="V155" s="154">
        <v>1</v>
      </c>
    </row>
    <row r="156" spans="1:22" x14ac:dyDescent="0.3">
      <c r="A156" s="154" t="s">
        <v>5338</v>
      </c>
      <c r="B156" s="154">
        <v>0</v>
      </c>
      <c r="C156" s="154">
        <v>0</v>
      </c>
      <c r="D156" s="154">
        <v>0</v>
      </c>
      <c r="E156" s="154">
        <v>1</v>
      </c>
      <c r="F156" s="154">
        <v>0</v>
      </c>
      <c r="G156" s="154">
        <v>0</v>
      </c>
      <c r="H156" s="154">
        <v>0</v>
      </c>
      <c r="I156" s="154">
        <v>0</v>
      </c>
      <c r="J156" s="154">
        <v>0</v>
      </c>
      <c r="K156" s="154">
        <v>0</v>
      </c>
      <c r="L156" s="154">
        <v>0</v>
      </c>
      <c r="M156" s="154">
        <v>0</v>
      </c>
      <c r="N156" s="154">
        <v>0</v>
      </c>
      <c r="O156" s="154">
        <v>0</v>
      </c>
      <c r="P156" s="154">
        <v>0</v>
      </c>
      <c r="Q156" s="154">
        <v>0</v>
      </c>
      <c r="R156" s="154">
        <v>0</v>
      </c>
      <c r="S156" s="154">
        <v>0</v>
      </c>
      <c r="T156" s="154">
        <v>0</v>
      </c>
      <c r="U156" s="154">
        <v>0</v>
      </c>
      <c r="V156" s="154">
        <v>0</v>
      </c>
    </row>
    <row r="157" spans="1:22" x14ac:dyDescent="0.3">
      <c r="A157" s="154" t="s">
        <v>477</v>
      </c>
      <c r="B157" s="154">
        <v>0</v>
      </c>
      <c r="C157" s="154">
        <v>0</v>
      </c>
      <c r="D157" s="154">
        <v>0</v>
      </c>
      <c r="E157" s="154">
        <v>1</v>
      </c>
      <c r="F157" s="154">
        <v>0</v>
      </c>
      <c r="G157" s="154">
        <v>0</v>
      </c>
      <c r="H157" s="154">
        <v>0</v>
      </c>
      <c r="I157" s="154">
        <v>0</v>
      </c>
      <c r="J157" s="154">
        <v>0</v>
      </c>
      <c r="K157" s="154">
        <v>1</v>
      </c>
      <c r="L157" s="154">
        <v>1</v>
      </c>
      <c r="M157" s="154">
        <v>0</v>
      </c>
      <c r="N157" s="154">
        <v>1</v>
      </c>
      <c r="O157" s="154">
        <v>0</v>
      </c>
      <c r="P157" s="154">
        <v>0</v>
      </c>
      <c r="Q157" s="154">
        <v>1</v>
      </c>
      <c r="R157" s="154">
        <v>1</v>
      </c>
      <c r="S157" s="154">
        <v>0</v>
      </c>
      <c r="T157" s="154">
        <v>0</v>
      </c>
      <c r="U157" s="154">
        <v>1</v>
      </c>
      <c r="V157" s="154">
        <v>1</v>
      </c>
    </row>
    <row r="158" spans="1:22" x14ac:dyDescent="0.3">
      <c r="A158" s="154" t="s">
        <v>2321</v>
      </c>
      <c r="B158" s="154">
        <v>1</v>
      </c>
      <c r="C158" s="154">
        <v>1</v>
      </c>
      <c r="D158" s="154">
        <v>1</v>
      </c>
      <c r="E158" s="154">
        <v>1</v>
      </c>
      <c r="F158" s="154">
        <v>1</v>
      </c>
      <c r="G158" s="154">
        <v>1</v>
      </c>
      <c r="H158" s="154">
        <v>1</v>
      </c>
      <c r="I158" s="154">
        <v>1</v>
      </c>
      <c r="J158" s="154">
        <v>1</v>
      </c>
      <c r="K158" s="154">
        <v>1</v>
      </c>
      <c r="L158" s="154">
        <v>1</v>
      </c>
      <c r="M158" s="154">
        <v>1</v>
      </c>
      <c r="N158" s="154">
        <v>1</v>
      </c>
      <c r="O158" s="154">
        <v>0</v>
      </c>
      <c r="P158" s="154">
        <v>1</v>
      </c>
      <c r="Q158" s="154">
        <v>1</v>
      </c>
      <c r="R158" s="154">
        <v>1</v>
      </c>
      <c r="S158" s="154">
        <v>1</v>
      </c>
      <c r="T158" s="154">
        <v>1</v>
      </c>
      <c r="U158" s="154">
        <v>1</v>
      </c>
      <c r="V158" s="154">
        <v>1</v>
      </c>
    </row>
    <row r="159" spans="1:22" x14ac:dyDescent="0.3">
      <c r="A159" s="154" t="s">
        <v>2026</v>
      </c>
      <c r="B159" s="154">
        <v>0</v>
      </c>
      <c r="C159" s="154">
        <v>0</v>
      </c>
      <c r="D159" s="154">
        <v>0</v>
      </c>
      <c r="E159" s="154">
        <v>0</v>
      </c>
      <c r="F159" s="154">
        <v>1</v>
      </c>
      <c r="G159" s="154">
        <v>0</v>
      </c>
      <c r="H159" s="154">
        <v>0</v>
      </c>
      <c r="I159" s="154">
        <v>0</v>
      </c>
      <c r="J159" s="154">
        <v>0</v>
      </c>
      <c r="K159" s="154">
        <v>0</v>
      </c>
      <c r="L159" s="154">
        <v>0</v>
      </c>
      <c r="M159" s="154">
        <v>0</v>
      </c>
      <c r="N159" s="154">
        <v>0</v>
      </c>
      <c r="O159" s="154">
        <v>0</v>
      </c>
      <c r="P159" s="154">
        <v>0</v>
      </c>
      <c r="Q159" s="154">
        <v>0</v>
      </c>
      <c r="R159" s="154">
        <v>0</v>
      </c>
      <c r="S159" s="154">
        <v>0</v>
      </c>
      <c r="T159" s="154">
        <v>0</v>
      </c>
      <c r="U159" s="154">
        <v>0</v>
      </c>
      <c r="V159" s="154">
        <v>0</v>
      </c>
    </row>
    <row r="160" spans="1:22" x14ac:dyDescent="0.3">
      <c r="A160" s="154" t="s">
        <v>2278</v>
      </c>
      <c r="B160" s="154">
        <v>1</v>
      </c>
      <c r="C160" s="154">
        <v>1</v>
      </c>
      <c r="D160" s="154">
        <v>1</v>
      </c>
      <c r="E160" s="154">
        <v>1</v>
      </c>
      <c r="F160" s="154">
        <v>1</v>
      </c>
      <c r="G160" s="154">
        <v>1</v>
      </c>
      <c r="H160" s="154">
        <v>1</v>
      </c>
      <c r="I160" s="154">
        <v>1</v>
      </c>
      <c r="J160" s="154">
        <v>1</v>
      </c>
      <c r="K160" s="154">
        <v>1</v>
      </c>
      <c r="L160" s="154">
        <v>1</v>
      </c>
      <c r="M160" s="154">
        <v>1</v>
      </c>
      <c r="N160" s="154">
        <v>1</v>
      </c>
      <c r="O160" s="154">
        <v>0</v>
      </c>
      <c r="P160" s="154">
        <v>1</v>
      </c>
      <c r="Q160" s="154">
        <v>1</v>
      </c>
      <c r="R160" s="154">
        <v>1</v>
      </c>
      <c r="S160" s="154">
        <v>1</v>
      </c>
      <c r="T160" s="154">
        <v>1</v>
      </c>
      <c r="U160" s="154">
        <v>1</v>
      </c>
      <c r="V160" s="154">
        <v>1</v>
      </c>
    </row>
    <row r="161" spans="1:22" x14ac:dyDescent="0.3">
      <c r="A161" s="154" t="s">
        <v>663</v>
      </c>
      <c r="B161" s="154">
        <v>1</v>
      </c>
      <c r="C161" s="154">
        <v>1</v>
      </c>
      <c r="D161" s="154">
        <v>1</v>
      </c>
      <c r="E161" s="154">
        <v>1</v>
      </c>
      <c r="F161" s="154">
        <v>1</v>
      </c>
      <c r="G161" s="154">
        <v>1</v>
      </c>
      <c r="H161" s="154">
        <v>1</v>
      </c>
      <c r="I161" s="154">
        <v>1</v>
      </c>
      <c r="J161" s="154">
        <v>1</v>
      </c>
      <c r="K161" s="154">
        <v>1</v>
      </c>
      <c r="L161" s="154">
        <v>1</v>
      </c>
      <c r="M161" s="154">
        <v>1</v>
      </c>
      <c r="N161" s="154">
        <v>1</v>
      </c>
      <c r="O161" s="154">
        <v>0</v>
      </c>
      <c r="P161" s="154">
        <v>1</v>
      </c>
      <c r="Q161" s="154">
        <v>1</v>
      </c>
      <c r="R161" s="154">
        <v>1</v>
      </c>
      <c r="S161" s="154">
        <v>1</v>
      </c>
      <c r="T161" s="154">
        <v>1</v>
      </c>
      <c r="U161" s="154">
        <v>1</v>
      </c>
      <c r="V161" s="154">
        <v>1</v>
      </c>
    </row>
    <row r="162" spans="1:22" x14ac:dyDescent="0.3">
      <c r="A162" s="154" t="s">
        <v>5339</v>
      </c>
      <c r="B162" s="154">
        <v>0</v>
      </c>
      <c r="C162" s="154">
        <v>1</v>
      </c>
      <c r="D162" s="154">
        <v>0</v>
      </c>
      <c r="E162" s="154">
        <v>0</v>
      </c>
      <c r="F162" s="154">
        <v>0</v>
      </c>
      <c r="G162" s="154">
        <v>0</v>
      </c>
      <c r="H162" s="154">
        <v>0</v>
      </c>
      <c r="I162" s="154">
        <v>0</v>
      </c>
      <c r="J162" s="154">
        <v>0</v>
      </c>
      <c r="K162" s="154">
        <v>0</v>
      </c>
      <c r="L162" s="154">
        <v>0</v>
      </c>
      <c r="M162" s="154">
        <v>0</v>
      </c>
      <c r="N162" s="154">
        <v>0</v>
      </c>
      <c r="O162" s="154">
        <v>0</v>
      </c>
      <c r="P162" s="154">
        <v>0</v>
      </c>
      <c r="Q162" s="154">
        <v>0</v>
      </c>
      <c r="R162" s="154">
        <v>0</v>
      </c>
      <c r="S162" s="154">
        <v>0</v>
      </c>
      <c r="T162" s="154">
        <v>0</v>
      </c>
      <c r="U162" s="154">
        <v>0</v>
      </c>
      <c r="V162" s="154">
        <v>0</v>
      </c>
    </row>
    <row r="163" spans="1:22" x14ac:dyDescent="0.3">
      <c r="A163" s="154" t="s">
        <v>5340</v>
      </c>
      <c r="B163" s="154">
        <v>1</v>
      </c>
      <c r="C163" s="154">
        <v>1</v>
      </c>
      <c r="D163" s="154">
        <v>1</v>
      </c>
      <c r="E163" s="154">
        <v>1</v>
      </c>
      <c r="F163" s="154">
        <v>1</v>
      </c>
      <c r="G163" s="154">
        <v>1</v>
      </c>
      <c r="H163" s="154">
        <v>1</v>
      </c>
      <c r="I163" s="154">
        <v>1</v>
      </c>
      <c r="J163" s="154">
        <v>1</v>
      </c>
      <c r="K163" s="154">
        <v>1</v>
      </c>
      <c r="L163" s="154">
        <v>1</v>
      </c>
      <c r="M163" s="154">
        <v>1</v>
      </c>
      <c r="N163" s="154">
        <v>1</v>
      </c>
      <c r="O163" s="154">
        <v>0</v>
      </c>
      <c r="P163" s="154">
        <v>1</v>
      </c>
      <c r="Q163" s="154">
        <v>1</v>
      </c>
      <c r="R163" s="154">
        <v>1</v>
      </c>
      <c r="S163" s="154">
        <v>1</v>
      </c>
      <c r="T163" s="154">
        <v>1</v>
      </c>
      <c r="U163" s="154">
        <v>1</v>
      </c>
      <c r="V163" s="154">
        <v>1</v>
      </c>
    </row>
    <row r="164" spans="1:22" x14ac:dyDescent="0.3">
      <c r="A164" s="154" t="s">
        <v>2501</v>
      </c>
      <c r="B164" s="154">
        <v>1</v>
      </c>
      <c r="C164" s="154">
        <v>1</v>
      </c>
      <c r="D164" s="154">
        <v>1</v>
      </c>
      <c r="E164" s="154">
        <v>1</v>
      </c>
      <c r="F164" s="154">
        <v>1</v>
      </c>
      <c r="G164" s="154">
        <v>1</v>
      </c>
      <c r="H164" s="154">
        <v>1</v>
      </c>
      <c r="I164" s="154">
        <v>1</v>
      </c>
      <c r="J164" s="154">
        <v>1</v>
      </c>
      <c r="K164" s="154">
        <v>1</v>
      </c>
      <c r="L164" s="154">
        <v>1</v>
      </c>
      <c r="M164" s="154">
        <v>1</v>
      </c>
      <c r="N164" s="154">
        <v>1</v>
      </c>
      <c r="O164" s="154">
        <v>0</v>
      </c>
      <c r="P164" s="154">
        <v>1</v>
      </c>
      <c r="Q164" s="154">
        <v>1</v>
      </c>
      <c r="R164" s="154">
        <v>1</v>
      </c>
      <c r="S164" s="154">
        <v>1</v>
      </c>
      <c r="T164" s="154">
        <v>1</v>
      </c>
      <c r="U164" s="154">
        <v>1</v>
      </c>
      <c r="V164" s="154">
        <v>1</v>
      </c>
    </row>
    <row r="165" spans="1:22" x14ac:dyDescent="0.3">
      <c r="A165" s="154" t="s">
        <v>5341</v>
      </c>
      <c r="B165" s="154">
        <v>1</v>
      </c>
      <c r="C165" s="154">
        <v>1</v>
      </c>
      <c r="D165" s="154">
        <v>1</v>
      </c>
      <c r="E165" s="154">
        <v>1</v>
      </c>
      <c r="F165" s="154">
        <v>1</v>
      </c>
      <c r="G165" s="154">
        <v>1</v>
      </c>
      <c r="H165" s="154">
        <v>1</v>
      </c>
      <c r="I165" s="154">
        <v>1</v>
      </c>
      <c r="J165" s="154">
        <v>1</v>
      </c>
      <c r="K165" s="154">
        <v>1</v>
      </c>
      <c r="L165" s="154">
        <v>1</v>
      </c>
      <c r="M165" s="154">
        <v>1</v>
      </c>
      <c r="N165" s="154">
        <v>1</v>
      </c>
      <c r="O165" s="154">
        <v>0</v>
      </c>
      <c r="P165" s="154">
        <v>1</v>
      </c>
      <c r="Q165" s="154">
        <v>1</v>
      </c>
      <c r="R165" s="154">
        <v>1</v>
      </c>
      <c r="S165" s="154">
        <v>1</v>
      </c>
      <c r="T165" s="154">
        <v>1</v>
      </c>
      <c r="U165" s="154">
        <v>1</v>
      </c>
      <c r="V165" s="154">
        <v>1</v>
      </c>
    </row>
    <row r="166" spans="1:22" x14ac:dyDescent="0.3">
      <c r="A166" s="154" t="s">
        <v>1541</v>
      </c>
      <c r="B166" s="154">
        <v>1</v>
      </c>
      <c r="C166" s="154">
        <v>0</v>
      </c>
      <c r="D166" s="154">
        <v>1</v>
      </c>
      <c r="E166" s="154">
        <v>1</v>
      </c>
      <c r="F166" s="154">
        <v>0</v>
      </c>
      <c r="G166" s="154">
        <v>1</v>
      </c>
      <c r="H166" s="154">
        <v>1</v>
      </c>
      <c r="I166" s="154">
        <v>1</v>
      </c>
      <c r="J166" s="154">
        <v>1</v>
      </c>
      <c r="K166" s="154">
        <v>1</v>
      </c>
      <c r="L166" s="154">
        <v>1</v>
      </c>
      <c r="M166" s="154">
        <v>1</v>
      </c>
      <c r="N166" s="154">
        <v>1</v>
      </c>
      <c r="O166" s="154">
        <v>0</v>
      </c>
      <c r="P166" s="154">
        <v>1</v>
      </c>
      <c r="Q166" s="154">
        <v>1</v>
      </c>
      <c r="R166" s="154">
        <v>0</v>
      </c>
      <c r="S166" s="154">
        <v>1</v>
      </c>
      <c r="T166" s="154">
        <v>1</v>
      </c>
      <c r="U166" s="154">
        <v>1</v>
      </c>
      <c r="V166" s="154">
        <v>1</v>
      </c>
    </row>
    <row r="167" spans="1:22" x14ac:dyDescent="0.3">
      <c r="A167" s="154" t="s">
        <v>1487</v>
      </c>
      <c r="B167" s="154">
        <v>0</v>
      </c>
      <c r="C167" s="154">
        <v>0</v>
      </c>
      <c r="D167" s="154">
        <v>0</v>
      </c>
      <c r="E167" s="154">
        <v>0</v>
      </c>
      <c r="F167" s="154">
        <v>1</v>
      </c>
      <c r="G167" s="154">
        <v>0</v>
      </c>
      <c r="H167" s="154">
        <v>0</v>
      </c>
      <c r="I167" s="154">
        <v>0</v>
      </c>
      <c r="J167" s="154">
        <v>0</v>
      </c>
      <c r="K167" s="154">
        <v>0</v>
      </c>
      <c r="L167" s="154">
        <v>0</v>
      </c>
      <c r="M167" s="154">
        <v>0</v>
      </c>
      <c r="N167" s="154">
        <v>0</v>
      </c>
      <c r="O167" s="154">
        <v>0</v>
      </c>
      <c r="P167" s="154">
        <v>0</v>
      </c>
      <c r="Q167" s="154">
        <v>0</v>
      </c>
      <c r="R167" s="154">
        <v>0</v>
      </c>
      <c r="S167" s="154">
        <v>0</v>
      </c>
      <c r="T167" s="154">
        <v>0</v>
      </c>
      <c r="U167" s="154">
        <v>0</v>
      </c>
      <c r="V167" s="154">
        <v>0</v>
      </c>
    </row>
    <row r="168" spans="1:22" x14ac:dyDescent="0.3">
      <c r="A168" s="154" t="s">
        <v>1790</v>
      </c>
      <c r="B168" s="154">
        <v>1</v>
      </c>
      <c r="C168" s="154">
        <v>0</v>
      </c>
      <c r="D168" s="154">
        <v>1</v>
      </c>
      <c r="E168" s="154">
        <v>1</v>
      </c>
      <c r="F168" s="154">
        <v>1</v>
      </c>
      <c r="G168" s="154">
        <v>1</v>
      </c>
      <c r="H168" s="154">
        <v>1</v>
      </c>
      <c r="I168" s="154">
        <v>1</v>
      </c>
      <c r="J168" s="154">
        <v>1</v>
      </c>
      <c r="K168" s="154">
        <v>1</v>
      </c>
      <c r="L168" s="154">
        <v>1</v>
      </c>
      <c r="M168" s="154">
        <v>1</v>
      </c>
      <c r="N168" s="154">
        <v>1</v>
      </c>
      <c r="O168" s="154">
        <v>0</v>
      </c>
      <c r="P168" s="154">
        <v>1</v>
      </c>
      <c r="Q168" s="154">
        <v>1</v>
      </c>
      <c r="R168" s="154">
        <v>1</v>
      </c>
      <c r="S168" s="154">
        <v>1</v>
      </c>
      <c r="T168" s="154">
        <v>1</v>
      </c>
      <c r="U168" s="154">
        <v>1</v>
      </c>
      <c r="V168" s="154">
        <v>1</v>
      </c>
    </row>
    <row r="169" spans="1:22" x14ac:dyDescent="0.3">
      <c r="A169" s="154" t="s">
        <v>5342</v>
      </c>
      <c r="B169" s="154">
        <v>1</v>
      </c>
      <c r="C169" s="154">
        <v>1</v>
      </c>
      <c r="D169" s="154">
        <v>1</v>
      </c>
      <c r="E169" s="154">
        <v>1</v>
      </c>
      <c r="F169" s="154">
        <v>1</v>
      </c>
      <c r="G169" s="154">
        <v>1</v>
      </c>
      <c r="H169" s="154">
        <v>1</v>
      </c>
      <c r="I169" s="154">
        <v>1</v>
      </c>
      <c r="J169" s="154">
        <v>1</v>
      </c>
      <c r="K169" s="154">
        <v>1</v>
      </c>
      <c r="L169" s="154">
        <v>1</v>
      </c>
      <c r="M169" s="154">
        <v>1</v>
      </c>
      <c r="N169" s="154">
        <v>1</v>
      </c>
      <c r="O169" s="154">
        <v>0</v>
      </c>
      <c r="P169" s="154">
        <v>1</v>
      </c>
      <c r="Q169" s="154">
        <v>1</v>
      </c>
      <c r="R169" s="154">
        <v>1</v>
      </c>
      <c r="S169" s="154">
        <v>1</v>
      </c>
      <c r="T169" s="154">
        <v>1</v>
      </c>
      <c r="U169" s="154">
        <v>1</v>
      </c>
      <c r="V169" s="154">
        <v>1</v>
      </c>
    </row>
    <row r="170" spans="1:22" x14ac:dyDescent="0.3">
      <c r="A170" s="154" t="s">
        <v>1816</v>
      </c>
      <c r="B170" s="154">
        <v>1</v>
      </c>
      <c r="C170" s="154">
        <v>1</v>
      </c>
      <c r="D170" s="154">
        <v>1</v>
      </c>
      <c r="E170" s="154">
        <v>0</v>
      </c>
      <c r="F170" s="154">
        <v>1</v>
      </c>
      <c r="G170" s="154">
        <v>1</v>
      </c>
      <c r="H170" s="154">
        <v>0</v>
      </c>
      <c r="I170" s="154">
        <v>1</v>
      </c>
      <c r="J170" s="154">
        <v>1</v>
      </c>
      <c r="K170" s="154">
        <v>1</v>
      </c>
      <c r="L170" s="154">
        <v>1</v>
      </c>
      <c r="M170" s="154">
        <v>1</v>
      </c>
      <c r="N170" s="154">
        <v>1</v>
      </c>
      <c r="O170" s="154">
        <v>0</v>
      </c>
      <c r="P170" s="154">
        <v>1</v>
      </c>
      <c r="Q170" s="154">
        <v>1</v>
      </c>
      <c r="R170" s="154">
        <v>1</v>
      </c>
      <c r="S170" s="154">
        <v>1</v>
      </c>
      <c r="T170" s="154">
        <v>1</v>
      </c>
      <c r="U170" s="154">
        <v>1</v>
      </c>
      <c r="V170" s="154">
        <v>1</v>
      </c>
    </row>
    <row r="171" spans="1:22" x14ac:dyDescent="0.3">
      <c r="A171" s="154" t="s">
        <v>2519</v>
      </c>
      <c r="B171" s="154">
        <v>1</v>
      </c>
      <c r="C171" s="154">
        <v>1</v>
      </c>
      <c r="D171" s="154">
        <v>1</v>
      </c>
      <c r="E171" s="154">
        <v>1</v>
      </c>
      <c r="F171" s="154">
        <v>1</v>
      </c>
      <c r="G171" s="154">
        <v>1</v>
      </c>
      <c r="H171" s="154">
        <v>1</v>
      </c>
      <c r="I171" s="154">
        <v>1</v>
      </c>
      <c r="J171" s="154">
        <v>1</v>
      </c>
      <c r="K171" s="154">
        <v>1</v>
      </c>
      <c r="L171" s="154">
        <v>1</v>
      </c>
      <c r="M171" s="154">
        <v>1</v>
      </c>
      <c r="N171" s="154">
        <v>1</v>
      </c>
      <c r="O171" s="154">
        <v>0</v>
      </c>
      <c r="P171" s="154">
        <v>1</v>
      </c>
      <c r="Q171" s="154">
        <v>1</v>
      </c>
      <c r="R171" s="154">
        <v>1</v>
      </c>
      <c r="S171" s="154">
        <v>1</v>
      </c>
      <c r="T171" s="154">
        <v>1</v>
      </c>
      <c r="U171" s="154">
        <v>1</v>
      </c>
      <c r="V171" s="154">
        <v>1</v>
      </c>
    </row>
    <row r="172" spans="1:22" x14ac:dyDescent="0.3">
      <c r="A172" s="154" t="s">
        <v>5343</v>
      </c>
      <c r="B172" s="154">
        <v>1</v>
      </c>
      <c r="C172" s="154">
        <v>1</v>
      </c>
      <c r="D172" s="154">
        <v>1</v>
      </c>
      <c r="E172" s="154">
        <v>1</v>
      </c>
      <c r="F172" s="154">
        <v>1</v>
      </c>
      <c r="G172" s="154">
        <v>1</v>
      </c>
      <c r="H172" s="154">
        <v>1</v>
      </c>
      <c r="I172" s="154">
        <v>1</v>
      </c>
      <c r="J172" s="154">
        <v>1</v>
      </c>
      <c r="K172" s="154">
        <v>1</v>
      </c>
      <c r="L172" s="154">
        <v>1</v>
      </c>
      <c r="M172" s="154">
        <v>1</v>
      </c>
      <c r="N172" s="154">
        <v>1</v>
      </c>
      <c r="O172" s="154">
        <v>0</v>
      </c>
      <c r="P172" s="154">
        <v>1</v>
      </c>
      <c r="Q172" s="154">
        <v>1</v>
      </c>
      <c r="R172" s="154">
        <v>1</v>
      </c>
      <c r="S172" s="154">
        <v>1</v>
      </c>
      <c r="T172" s="154">
        <v>1</v>
      </c>
      <c r="U172" s="154">
        <v>1</v>
      </c>
      <c r="V172" s="154">
        <v>1</v>
      </c>
    </row>
    <row r="173" spans="1:22" x14ac:dyDescent="0.3">
      <c r="A173" s="154" t="s">
        <v>1171</v>
      </c>
      <c r="B173" s="154">
        <v>0</v>
      </c>
      <c r="C173" s="154">
        <v>0</v>
      </c>
      <c r="D173" s="154">
        <v>0</v>
      </c>
      <c r="E173" s="154">
        <v>0</v>
      </c>
      <c r="F173" s="154">
        <v>0</v>
      </c>
      <c r="G173" s="154">
        <v>0</v>
      </c>
      <c r="H173" s="154">
        <v>0</v>
      </c>
      <c r="I173" s="154">
        <v>0</v>
      </c>
      <c r="J173" s="154">
        <v>0</v>
      </c>
      <c r="K173" s="154">
        <v>0</v>
      </c>
      <c r="L173" s="154">
        <v>1</v>
      </c>
      <c r="M173" s="154">
        <v>0</v>
      </c>
      <c r="N173" s="154">
        <v>0</v>
      </c>
      <c r="O173" s="154">
        <v>0</v>
      </c>
      <c r="P173" s="154">
        <v>0</v>
      </c>
      <c r="Q173" s="154">
        <v>1</v>
      </c>
      <c r="R173" s="154">
        <v>1</v>
      </c>
      <c r="S173" s="154">
        <v>0</v>
      </c>
      <c r="T173" s="154">
        <v>0</v>
      </c>
      <c r="U173" s="154">
        <v>1</v>
      </c>
      <c r="V173" s="154">
        <v>0</v>
      </c>
    </row>
    <row r="174" spans="1:22" x14ac:dyDescent="0.3">
      <c r="A174" s="154" t="s">
        <v>1480</v>
      </c>
      <c r="B174" s="154">
        <v>0</v>
      </c>
      <c r="C174" s="154">
        <v>0</v>
      </c>
      <c r="D174" s="154">
        <v>0</v>
      </c>
      <c r="E174" s="154">
        <v>0</v>
      </c>
      <c r="F174" s="154">
        <v>1</v>
      </c>
      <c r="G174" s="154">
        <v>0</v>
      </c>
      <c r="H174" s="154">
        <v>0</v>
      </c>
      <c r="I174" s="154">
        <v>0</v>
      </c>
      <c r="J174" s="154">
        <v>0</v>
      </c>
      <c r="K174" s="154">
        <v>0</v>
      </c>
      <c r="L174" s="154">
        <v>0</v>
      </c>
      <c r="M174" s="154">
        <v>0</v>
      </c>
      <c r="N174" s="154">
        <v>0</v>
      </c>
      <c r="O174" s="154">
        <v>0</v>
      </c>
      <c r="P174" s="154">
        <v>0</v>
      </c>
      <c r="Q174" s="154">
        <v>0</v>
      </c>
      <c r="R174" s="154">
        <v>0</v>
      </c>
      <c r="S174" s="154">
        <v>0</v>
      </c>
      <c r="T174" s="154">
        <v>0</v>
      </c>
      <c r="U174" s="154">
        <v>0</v>
      </c>
      <c r="V174" s="154">
        <v>0</v>
      </c>
    </row>
    <row r="175" spans="1:22" x14ac:dyDescent="0.3">
      <c r="A175" s="154" t="s">
        <v>588</v>
      </c>
      <c r="B175" s="154">
        <v>0</v>
      </c>
      <c r="C175" s="154">
        <v>0</v>
      </c>
      <c r="D175" s="154">
        <v>0</v>
      </c>
      <c r="E175" s="154">
        <v>0</v>
      </c>
      <c r="F175" s="154">
        <v>1</v>
      </c>
      <c r="G175" s="154">
        <v>0</v>
      </c>
      <c r="H175" s="154">
        <v>0</v>
      </c>
      <c r="I175" s="154">
        <v>0</v>
      </c>
      <c r="J175" s="154">
        <v>0</v>
      </c>
      <c r="K175" s="154">
        <v>0</v>
      </c>
      <c r="L175" s="154">
        <v>0</v>
      </c>
      <c r="M175" s="154">
        <v>0</v>
      </c>
      <c r="N175" s="154">
        <v>0</v>
      </c>
      <c r="O175" s="154">
        <v>0</v>
      </c>
      <c r="P175" s="154">
        <v>0</v>
      </c>
      <c r="Q175" s="154">
        <v>0</v>
      </c>
      <c r="R175" s="154">
        <v>0</v>
      </c>
      <c r="S175" s="154">
        <v>0</v>
      </c>
      <c r="T175" s="154">
        <v>0</v>
      </c>
      <c r="U175" s="154">
        <v>0</v>
      </c>
      <c r="V175" s="154">
        <v>0</v>
      </c>
    </row>
    <row r="176" spans="1:22" x14ac:dyDescent="0.3">
      <c r="A176" s="154" t="s">
        <v>2391</v>
      </c>
      <c r="B176" s="154">
        <v>1</v>
      </c>
      <c r="C176" s="154">
        <v>1</v>
      </c>
      <c r="D176" s="154">
        <v>1</v>
      </c>
      <c r="E176" s="154">
        <v>1</v>
      </c>
      <c r="F176" s="154">
        <v>1</v>
      </c>
      <c r="G176" s="154">
        <v>1</v>
      </c>
      <c r="H176" s="154">
        <v>1</v>
      </c>
      <c r="I176" s="154">
        <v>1</v>
      </c>
      <c r="J176" s="154">
        <v>1</v>
      </c>
      <c r="K176" s="154">
        <v>1</v>
      </c>
      <c r="L176" s="154">
        <v>1</v>
      </c>
      <c r="M176" s="154">
        <v>1</v>
      </c>
      <c r="N176" s="154">
        <v>1</v>
      </c>
      <c r="O176" s="154">
        <v>0</v>
      </c>
      <c r="P176" s="154">
        <v>1</v>
      </c>
      <c r="Q176" s="154">
        <v>1</v>
      </c>
      <c r="R176" s="154">
        <v>1</v>
      </c>
      <c r="S176" s="154">
        <v>1</v>
      </c>
      <c r="T176" s="154">
        <v>1</v>
      </c>
      <c r="U176" s="154">
        <v>1</v>
      </c>
      <c r="V176" s="154">
        <v>1</v>
      </c>
    </row>
    <row r="177" spans="1:22" x14ac:dyDescent="0.3">
      <c r="A177" s="154" t="s">
        <v>1268</v>
      </c>
      <c r="B177" s="154">
        <v>0</v>
      </c>
      <c r="C177" s="154">
        <v>0</v>
      </c>
      <c r="D177" s="154">
        <v>1</v>
      </c>
      <c r="E177" s="154">
        <v>0</v>
      </c>
      <c r="F177" s="154">
        <v>0</v>
      </c>
      <c r="G177" s="154">
        <v>0</v>
      </c>
      <c r="H177" s="154">
        <v>0</v>
      </c>
      <c r="I177" s="154">
        <v>0</v>
      </c>
      <c r="J177" s="154">
        <v>0</v>
      </c>
      <c r="K177" s="154">
        <v>0</v>
      </c>
      <c r="L177" s="154">
        <v>0</v>
      </c>
      <c r="M177" s="154">
        <v>0</v>
      </c>
      <c r="N177" s="154">
        <v>0</v>
      </c>
      <c r="O177" s="154">
        <v>0</v>
      </c>
      <c r="P177" s="154">
        <v>0</v>
      </c>
      <c r="Q177" s="154">
        <v>0</v>
      </c>
      <c r="R177" s="154">
        <v>0</v>
      </c>
      <c r="S177" s="154">
        <v>0</v>
      </c>
      <c r="T177" s="154">
        <v>0</v>
      </c>
      <c r="U177" s="154">
        <v>0</v>
      </c>
      <c r="V177" s="154">
        <v>0</v>
      </c>
    </row>
    <row r="178" spans="1:22" x14ac:dyDescent="0.3">
      <c r="A178" s="154" t="s">
        <v>2530</v>
      </c>
      <c r="B178" s="154">
        <v>1</v>
      </c>
      <c r="C178" s="154">
        <v>1</v>
      </c>
      <c r="D178" s="154">
        <v>1</v>
      </c>
      <c r="E178" s="154">
        <v>1</v>
      </c>
      <c r="F178" s="154">
        <v>1</v>
      </c>
      <c r="G178" s="154">
        <v>1</v>
      </c>
      <c r="H178" s="154">
        <v>1</v>
      </c>
      <c r="I178" s="154">
        <v>1</v>
      </c>
      <c r="J178" s="154">
        <v>1</v>
      </c>
      <c r="K178" s="154">
        <v>1</v>
      </c>
      <c r="L178" s="154">
        <v>1</v>
      </c>
      <c r="M178" s="154">
        <v>1</v>
      </c>
      <c r="N178" s="154">
        <v>1</v>
      </c>
      <c r="O178" s="154">
        <v>0</v>
      </c>
      <c r="P178" s="154">
        <v>1</v>
      </c>
      <c r="Q178" s="154">
        <v>1</v>
      </c>
      <c r="R178" s="154">
        <v>1</v>
      </c>
      <c r="S178" s="154">
        <v>1</v>
      </c>
      <c r="T178" s="154">
        <v>1</v>
      </c>
      <c r="U178" s="154">
        <v>1</v>
      </c>
      <c r="V178" s="154">
        <v>1</v>
      </c>
    </row>
    <row r="179" spans="1:22" x14ac:dyDescent="0.3">
      <c r="A179" s="154" t="s">
        <v>2583</v>
      </c>
      <c r="B179" s="154">
        <v>0</v>
      </c>
      <c r="C179" s="154">
        <v>0</v>
      </c>
      <c r="D179" s="154">
        <v>0</v>
      </c>
      <c r="E179" s="154">
        <v>0</v>
      </c>
      <c r="F179" s="154">
        <v>0</v>
      </c>
      <c r="G179" s="154">
        <v>0</v>
      </c>
      <c r="H179" s="154">
        <v>0</v>
      </c>
      <c r="I179" s="154">
        <v>0</v>
      </c>
      <c r="J179" s="154">
        <v>0</v>
      </c>
      <c r="K179" s="154">
        <v>0</v>
      </c>
      <c r="L179" s="154">
        <v>0</v>
      </c>
      <c r="M179" s="154">
        <v>0</v>
      </c>
      <c r="N179" s="154">
        <v>0</v>
      </c>
      <c r="O179" s="154">
        <v>0</v>
      </c>
      <c r="P179" s="154">
        <v>0</v>
      </c>
      <c r="Q179" s="154">
        <v>1</v>
      </c>
      <c r="R179" s="154">
        <v>0</v>
      </c>
      <c r="S179" s="154">
        <v>0</v>
      </c>
      <c r="T179" s="154">
        <v>0</v>
      </c>
      <c r="U179" s="154">
        <v>0</v>
      </c>
      <c r="V179" s="154">
        <v>1</v>
      </c>
    </row>
    <row r="180" spans="1:22" x14ac:dyDescent="0.3">
      <c r="A180" s="154" t="s">
        <v>2323</v>
      </c>
      <c r="B180" s="154">
        <v>1</v>
      </c>
      <c r="C180" s="154">
        <v>1</v>
      </c>
      <c r="D180" s="154">
        <v>1</v>
      </c>
      <c r="E180" s="154">
        <v>1</v>
      </c>
      <c r="F180" s="154">
        <v>1</v>
      </c>
      <c r="G180" s="154">
        <v>1</v>
      </c>
      <c r="H180" s="154">
        <v>1</v>
      </c>
      <c r="I180" s="154">
        <v>1</v>
      </c>
      <c r="J180" s="154">
        <v>1</v>
      </c>
      <c r="K180" s="154">
        <v>1</v>
      </c>
      <c r="L180" s="154">
        <v>1</v>
      </c>
      <c r="M180" s="154">
        <v>1</v>
      </c>
      <c r="N180" s="154">
        <v>1</v>
      </c>
      <c r="O180" s="154">
        <v>0</v>
      </c>
      <c r="P180" s="154">
        <v>1</v>
      </c>
      <c r="Q180" s="154">
        <v>1</v>
      </c>
      <c r="R180" s="154">
        <v>1</v>
      </c>
      <c r="S180" s="154">
        <v>1</v>
      </c>
      <c r="T180" s="154">
        <v>1</v>
      </c>
      <c r="U180" s="154">
        <v>1</v>
      </c>
      <c r="V180" s="154">
        <v>1</v>
      </c>
    </row>
    <row r="181" spans="1:22" x14ac:dyDescent="0.3">
      <c r="A181" s="154" t="s">
        <v>2365</v>
      </c>
      <c r="B181" s="154">
        <v>1</v>
      </c>
      <c r="C181" s="154">
        <v>1</v>
      </c>
      <c r="D181" s="154">
        <v>1</v>
      </c>
      <c r="E181" s="154">
        <v>1</v>
      </c>
      <c r="F181" s="154">
        <v>1</v>
      </c>
      <c r="G181" s="154">
        <v>1</v>
      </c>
      <c r="H181" s="154">
        <v>1</v>
      </c>
      <c r="I181" s="154">
        <v>1</v>
      </c>
      <c r="J181" s="154">
        <v>1</v>
      </c>
      <c r="K181" s="154">
        <v>1</v>
      </c>
      <c r="L181" s="154">
        <v>1</v>
      </c>
      <c r="M181" s="154">
        <v>1</v>
      </c>
      <c r="N181" s="154">
        <v>1</v>
      </c>
      <c r="O181" s="154">
        <v>0</v>
      </c>
      <c r="P181" s="154">
        <v>1</v>
      </c>
      <c r="Q181" s="154">
        <v>1</v>
      </c>
      <c r="R181" s="154">
        <v>1</v>
      </c>
      <c r="S181" s="154">
        <v>1</v>
      </c>
      <c r="T181" s="154">
        <v>1</v>
      </c>
      <c r="U181" s="154">
        <v>1</v>
      </c>
      <c r="V181" s="154">
        <v>1</v>
      </c>
    </row>
    <row r="182" spans="1:22" x14ac:dyDescent="0.3">
      <c r="A182" s="154" t="s">
        <v>1313</v>
      </c>
      <c r="B182" s="154">
        <v>0</v>
      </c>
      <c r="C182" s="154">
        <v>0</v>
      </c>
      <c r="D182" s="154">
        <v>0</v>
      </c>
      <c r="E182" s="154">
        <v>0</v>
      </c>
      <c r="F182" s="154">
        <v>1</v>
      </c>
      <c r="G182" s="154">
        <v>0</v>
      </c>
      <c r="H182" s="154">
        <v>0</v>
      </c>
      <c r="I182" s="154">
        <v>0</v>
      </c>
      <c r="J182" s="154">
        <v>0</v>
      </c>
      <c r="K182" s="154">
        <v>0</v>
      </c>
      <c r="L182" s="154">
        <v>0</v>
      </c>
      <c r="M182" s="154">
        <v>0</v>
      </c>
      <c r="N182" s="154">
        <v>0</v>
      </c>
      <c r="O182" s="154">
        <v>0</v>
      </c>
      <c r="P182" s="154">
        <v>0</v>
      </c>
      <c r="Q182" s="154">
        <v>0</v>
      </c>
      <c r="R182" s="154">
        <v>0</v>
      </c>
      <c r="S182" s="154">
        <v>0</v>
      </c>
      <c r="T182" s="154">
        <v>0</v>
      </c>
      <c r="U182" s="154">
        <v>0</v>
      </c>
      <c r="V182" s="154">
        <v>0</v>
      </c>
    </row>
    <row r="183" spans="1:22" x14ac:dyDescent="0.3">
      <c r="A183" s="154" t="s">
        <v>2421</v>
      </c>
      <c r="B183" s="154">
        <v>1</v>
      </c>
      <c r="C183" s="154">
        <v>1</v>
      </c>
      <c r="D183" s="154">
        <v>1</v>
      </c>
      <c r="E183" s="154">
        <v>1</v>
      </c>
      <c r="F183" s="154">
        <v>1</v>
      </c>
      <c r="G183" s="154">
        <v>1</v>
      </c>
      <c r="H183" s="154">
        <v>1</v>
      </c>
      <c r="I183" s="154">
        <v>1</v>
      </c>
      <c r="J183" s="154">
        <v>1</v>
      </c>
      <c r="K183" s="154">
        <v>1</v>
      </c>
      <c r="L183" s="154">
        <v>1</v>
      </c>
      <c r="M183" s="154">
        <v>1</v>
      </c>
      <c r="N183" s="154">
        <v>1</v>
      </c>
      <c r="O183" s="154">
        <v>0</v>
      </c>
      <c r="P183" s="154">
        <v>1</v>
      </c>
      <c r="Q183" s="154">
        <v>1</v>
      </c>
      <c r="R183" s="154">
        <v>1</v>
      </c>
      <c r="S183" s="154">
        <v>1</v>
      </c>
      <c r="T183" s="154">
        <v>1</v>
      </c>
      <c r="U183" s="154">
        <v>1</v>
      </c>
      <c r="V183" s="154">
        <v>1</v>
      </c>
    </row>
    <row r="184" spans="1:22" x14ac:dyDescent="0.3">
      <c r="A184" s="154" t="s">
        <v>2463</v>
      </c>
      <c r="B184" s="154">
        <v>1</v>
      </c>
      <c r="C184" s="154">
        <v>1</v>
      </c>
      <c r="D184" s="154">
        <v>1</v>
      </c>
      <c r="E184" s="154">
        <v>1</v>
      </c>
      <c r="F184" s="154">
        <v>1</v>
      </c>
      <c r="G184" s="154">
        <v>1</v>
      </c>
      <c r="H184" s="154">
        <v>1</v>
      </c>
      <c r="I184" s="154">
        <v>1</v>
      </c>
      <c r="J184" s="154">
        <v>1</v>
      </c>
      <c r="K184" s="154">
        <v>1</v>
      </c>
      <c r="L184" s="154">
        <v>1</v>
      </c>
      <c r="M184" s="154">
        <v>1</v>
      </c>
      <c r="N184" s="154">
        <v>1</v>
      </c>
      <c r="O184" s="154">
        <v>0</v>
      </c>
      <c r="P184" s="154">
        <v>1</v>
      </c>
      <c r="Q184" s="154">
        <v>1</v>
      </c>
      <c r="R184" s="154">
        <v>1</v>
      </c>
      <c r="S184" s="154">
        <v>1</v>
      </c>
      <c r="T184" s="154">
        <v>1</v>
      </c>
      <c r="U184" s="154">
        <v>1</v>
      </c>
      <c r="V184" s="154">
        <v>1</v>
      </c>
    </row>
    <row r="185" spans="1:22" x14ac:dyDescent="0.3">
      <c r="A185" s="154" t="s">
        <v>642</v>
      </c>
      <c r="B185" s="154">
        <v>1</v>
      </c>
      <c r="C185" s="154">
        <v>1</v>
      </c>
      <c r="D185" s="154">
        <v>1</v>
      </c>
      <c r="E185" s="154">
        <v>1</v>
      </c>
      <c r="F185" s="154">
        <v>1</v>
      </c>
      <c r="G185" s="154">
        <v>1</v>
      </c>
      <c r="H185" s="154">
        <v>1</v>
      </c>
      <c r="I185" s="154">
        <v>1</v>
      </c>
      <c r="J185" s="154">
        <v>1</v>
      </c>
      <c r="K185" s="154">
        <v>1</v>
      </c>
      <c r="L185" s="154">
        <v>1</v>
      </c>
      <c r="M185" s="154">
        <v>1</v>
      </c>
      <c r="N185" s="154">
        <v>1</v>
      </c>
      <c r="O185" s="154">
        <v>0</v>
      </c>
      <c r="P185" s="154">
        <v>1</v>
      </c>
      <c r="Q185" s="154">
        <v>1</v>
      </c>
      <c r="R185" s="154">
        <v>1</v>
      </c>
      <c r="S185" s="154">
        <v>1</v>
      </c>
      <c r="T185" s="154">
        <v>1</v>
      </c>
      <c r="U185" s="154">
        <v>1</v>
      </c>
      <c r="V185" s="154">
        <v>1</v>
      </c>
    </row>
    <row r="186" spans="1:22" x14ac:dyDescent="0.3">
      <c r="A186" s="154" t="s">
        <v>2301</v>
      </c>
      <c r="B186" s="154">
        <v>1</v>
      </c>
      <c r="C186" s="154">
        <v>1</v>
      </c>
      <c r="D186" s="154">
        <v>1</v>
      </c>
      <c r="E186" s="154">
        <v>1</v>
      </c>
      <c r="F186" s="154">
        <v>1</v>
      </c>
      <c r="G186" s="154">
        <v>1</v>
      </c>
      <c r="H186" s="154">
        <v>1</v>
      </c>
      <c r="I186" s="154">
        <v>1</v>
      </c>
      <c r="J186" s="154">
        <v>1</v>
      </c>
      <c r="K186" s="154">
        <v>1</v>
      </c>
      <c r="L186" s="154">
        <v>1</v>
      </c>
      <c r="M186" s="154">
        <v>1</v>
      </c>
      <c r="N186" s="154">
        <v>1</v>
      </c>
      <c r="O186" s="154">
        <v>0</v>
      </c>
      <c r="P186" s="154">
        <v>1</v>
      </c>
      <c r="Q186" s="154">
        <v>1</v>
      </c>
      <c r="R186" s="154">
        <v>1</v>
      </c>
      <c r="S186" s="154">
        <v>1</v>
      </c>
      <c r="T186" s="154">
        <v>1</v>
      </c>
      <c r="U186" s="154">
        <v>1</v>
      </c>
      <c r="V186" s="154">
        <v>1</v>
      </c>
    </row>
    <row r="187" spans="1:22" x14ac:dyDescent="0.3">
      <c r="A187" s="154" t="s">
        <v>434</v>
      </c>
      <c r="B187" s="154">
        <v>1</v>
      </c>
      <c r="C187" s="154">
        <v>1</v>
      </c>
      <c r="D187" s="154">
        <v>1</v>
      </c>
      <c r="E187" s="154">
        <v>1</v>
      </c>
      <c r="F187" s="154">
        <v>1</v>
      </c>
      <c r="G187" s="154">
        <v>1</v>
      </c>
      <c r="H187" s="154">
        <v>1</v>
      </c>
      <c r="I187" s="154">
        <v>1</v>
      </c>
      <c r="J187" s="154">
        <v>1</v>
      </c>
      <c r="K187" s="154">
        <v>1</v>
      </c>
      <c r="L187" s="154">
        <v>1</v>
      </c>
      <c r="M187" s="154">
        <v>1</v>
      </c>
      <c r="N187" s="154">
        <v>1</v>
      </c>
      <c r="O187" s="154">
        <v>0</v>
      </c>
      <c r="P187" s="154">
        <v>1</v>
      </c>
      <c r="Q187" s="154">
        <v>1</v>
      </c>
      <c r="R187" s="154">
        <v>1</v>
      </c>
      <c r="S187" s="154">
        <v>1</v>
      </c>
      <c r="T187" s="154">
        <v>1</v>
      </c>
      <c r="U187" s="154">
        <v>1</v>
      </c>
      <c r="V187" s="154">
        <v>1</v>
      </c>
    </row>
    <row r="188" spans="1:22" x14ac:dyDescent="0.3">
      <c r="A188" s="154" t="s">
        <v>1685</v>
      </c>
      <c r="B188" s="154">
        <v>0</v>
      </c>
      <c r="C188" s="154">
        <v>0</v>
      </c>
      <c r="D188" s="154">
        <v>0</v>
      </c>
      <c r="E188" s="154">
        <v>0</v>
      </c>
      <c r="F188" s="154">
        <v>1</v>
      </c>
      <c r="G188" s="154">
        <v>0</v>
      </c>
      <c r="H188" s="154">
        <v>0</v>
      </c>
      <c r="I188" s="154">
        <v>0</v>
      </c>
      <c r="J188" s="154">
        <v>0</v>
      </c>
      <c r="K188" s="154">
        <v>0</v>
      </c>
      <c r="L188" s="154">
        <v>0</v>
      </c>
      <c r="M188" s="154">
        <v>0</v>
      </c>
      <c r="N188" s="154">
        <v>0</v>
      </c>
      <c r="O188" s="154">
        <v>0</v>
      </c>
      <c r="P188" s="154">
        <v>0</v>
      </c>
      <c r="Q188" s="154">
        <v>0</v>
      </c>
      <c r="R188" s="154">
        <v>0</v>
      </c>
      <c r="S188" s="154">
        <v>0</v>
      </c>
      <c r="T188" s="154">
        <v>0</v>
      </c>
      <c r="U188" s="154">
        <v>0</v>
      </c>
      <c r="V188" s="154">
        <v>0</v>
      </c>
    </row>
    <row r="189" spans="1:22" x14ac:dyDescent="0.3">
      <c r="A189" s="154" t="s">
        <v>1927</v>
      </c>
      <c r="B189" s="154">
        <v>0</v>
      </c>
      <c r="C189" s="154">
        <v>1</v>
      </c>
      <c r="D189" s="154">
        <v>0</v>
      </c>
      <c r="E189" s="154">
        <v>0</v>
      </c>
      <c r="F189" s="154">
        <v>0</v>
      </c>
      <c r="G189" s="154">
        <v>0</v>
      </c>
      <c r="H189" s="154">
        <v>0</v>
      </c>
      <c r="I189" s="154">
        <v>0</v>
      </c>
      <c r="J189" s="154">
        <v>0</v>
      </c>
      <c r="K189" s="154">
        <v>0</v>
      </c>
      <c r="L189" s="154">
        <v>0</v>
      </c>
      <c r="M189" s="154">
        <v>0</v>
      </c>
      <c r="N189" s="154">
        <v>0</v>
      </c>
      <c r="O189" s="154">
        <v>0</v>
      </c>
      <c r="P189" s="154">
        <v>0</v>
      </c>
      <c r="Q189" s="154">
        <v>0</v>
      </c>
      <c r="R189" s="154">
        <v>0</v>
      </c>
      <c r="S189" s="154">
        <v>0</v>
      </c>
      <c r="T189" s="154">
        <v>0</v>
      </c>
      <c r="U189" s="154">
        <v>0</v>
      </c>
      <c r="V189" s="154">
        <v>0</v>
      </c>
    </row>
    <row r="190" spans="1:22" x14ac:dyDescent="0.3">
      <c r="A190" s="154" t="s">
        <v>2489</v>
      </c>
      <c r="B190" s="154">
        <v>1</v>
      </c>
      <c r="C190" s="154">
        <v>1</v>
      </c>
      <c r="D190" s="154">
        <v>1</v>
      </c>
      <c r="E190" s="154">
        <v>1</v>
      </c>
      <c r="F190" s="154">
        <v>1</v>
      </c>
      <c r="G190" s="154">
        <v>1</v>
      </c>
      <c r="H190" s="154">
        <v>1</v>
      </c>
      <c r="I190" s="154">
        <v>1</v>
      </c>
      <c r="J190" s="154">
        <v>1</v>
      </c>
      <c r="K190" s="154">
        <v>1</v>
      </c>
      <c r="L190" s="154">
        <v>1</v>
      </c>
      <c r="M190" s="154">
        <v>1</v>
      </c>
      <c r="N190" s="154">
        <v>1</v>
      </c>
      <c r="O190" s="154">
        <v>0</v>
      </c>
      <c r="P190" s="154">
        <v>1</v>
      </c>
      <c r="Q190" s="154">
        <v>1</v>
      </c>
      <c r="R190" s="154">
        <v>1</v>
      </c>
      <c r="S190" s="154">
        <v>1</v>
      </c>
      <c r="T190" s="154">
        <v>1</v>
      </c>
      <c r="U190" s="154">
        <v>1</v>
      </c>
      <c r="V190" s="154">
        <v>1</v>
      </c>
    </row>
    <row r="191" spans="1:22" x14ac:dyDescent="0.3">
      <c r="A191" s="154" t="s">
        <v>1686</v>
      </c>
      <c r="B191" s="154">
        <v>0</v>
      </c>
      <c r="C191" s="154">
        <v>0</v>
      </c>
      <c r="D191" s="154">
        <v>0</v>
      </c>
      <c r="E191" s="154">
        <v>0</v>
      </c>
      <c r="F191" s="154">
        <v>1</v>
      </c>
      <c r="G191" s="154">
        <v>0</v>
      </c>
      <c r="H191" s="154">
        <v>0</v>
      </c>
      <c r="I191" s="154">
        <v>0</v>
      </c>
      <c r="J191" s="154">
        <v>0</v>
      </c>
      <c r="K191" s="154">
        <v>0</v>
      </c>
      <c r="L191" s="154">
        <v>0</v>
      </c>
      <c r="M191" s="154">
        <v>0</v>
      </c>
      <c r="N191" s="154">
        <v>0</v>
      </c>
      <c r="O191" s="154">
        <v>0</v>
      </c>
      <c r="P191" s="154">
        <v>0</v>
      </c>
      <c r="Q191" s="154">
        <v>0</v>
      </c>
      <c r="R191" s="154">
        <v>0</v>
      </c>
      <c r="S191" s="154">
        <v>0</v>
      </c>
      <c r="T191" s="154">
        <v>0</v>
      </c>
      <c r="U191" s="154">
        <v>0</v>
      </c>
      <c r="V191" s="154">
        <v>0</v>
      </c>
    </row>
    <row r="192" spans="1:22" x14ac:dyDescent="0.3">
      <c r="A192" s="154" t="s">
        <v>489</v>
      </c>
      <c r="B192" s="154">
        <v>0</v>
      </c>
      <c r="C192" s="154">
        <v>1</v>
      </c>
      <c r="D192" s="154">
        <v>0</v>
      </c>
      <c r="E192" s="154">
        <v>1</v>
      </c>
      <c r="F192" s="154">
        <v>1</v>
      </c>
      <c r="G192" s="154">
        <v>1</v>
      </c>
      <c r="H192" s="154">
        <v>1</v>
      </c>
      <c r="I192" s="154">
        <v>0</v>
      </c>
      <c r="J192" s="154">
        <v>0</v>
      </c>
      <c r="K192" s="154">
        <v>0</v>
      </c>
      <c r="L192" s="154">
        <v>1</v>
      </c>
      <c r="M192" s="154">
        <v>0</v>
      </c>
      <c r="N192" s="154">
        <v>1</v>
      </c>
      <c r="O192" s="154">
        <v>0</v>
      </c>
      <c r="P192" s="154">
        <v>0</v>
      </c>
      <c r="Q192" s="154">
        <v>1</v>
      </c>
      <c r="R192" s="154">
        <v>1</v>
      </c>
      <c r="S192" s="154">
        <v>1</v>
      </c>
      <c r="T192" s="154">
        <v>1</v>
      </c>
      <c r="U192" s="154">
        <v>1</v>
      </c>
      <c r="V192" s="154">
        <v>1</v>
      </c>
    </row>
    <row r="193" spans="1:22" x14ac:dyDescent="0.3">
      <c r="A193" s="154" t="s">
        <v>2455</v>
      </c>
      <c r="B193" s="154">
        <v>1</v>
      </c>
      <c r="C193" s="154">
        <v>1</v>
      </c>
      <c r="D193" s="154">
        <v>1</v>
      </c>
      <c r="E193" s="154">
        <v>1</v>
      </c>
      <c r="F193" s="154">
        <v>1</v>
      </c>
      <c r="G193" s="154">
        <v>1</v>
      </c>
      <c r="H193" s="154">
        <v>1</v>
      </c>
      <c r="I193" s="154">
        <v>1</v>
      </c>
      <c r="J193" s="154">
        <v>1</v>
      </c>
      <c r="K193" s="154">
        <v>1</v>
      </c>
      <c r="L193" s="154">
        <v>1</v>
      </c>
      <c r="M193" s="154">
        <v>1</v>
      </c>
      <c r="N193" s="154">
        <v>1</v>
      </c>
      <c r="O193" s="154">
        <v>0</v>
      </c>
      <c r="P193" s="154">
        <v>1</v>
      </c>
      <c r="Q193" s="154">
        <v>1</v>
      </c>
      <c r="R193" s="154">
        <v>1</v>
      </c>
      <c r="S193" s="154">
        <v>1</v>
      </c>
      <c r="T193" s="154">
        <v>1</v>
      </c>
      <c r="U193" s="154">
        <v>1</v>
      </c>
      <c r="V193" s="154">
        <v>1</v>
      </c>
    </row>
    <row r="194" spans="1:22" x14ac:dyDescent="0.3">
      <c r="A194" s="154" t="s">
        <v>5344</v>
      </c>
      <c r="B194" s="154">
        <v>0</v>
      </c>
      <c r="C194" s="154">
        <v>0</v>
      </c>
      <c r="D194" s="154">
        <v>0</v>
      </c>
      <c r="E194" s="154">
        <v>0</v>
      </c>
      <c r="F194" s="154">
        <v>0</v>
      </c>
      <c r="G194" s="154">
        <v>0</v>
      </c>
      <c r="H194" s="154">
        <v>0</v>
      </c>
      <c r="I194" s="154">
        <v>0</v>
      </c>
      <c r="J194" s="154">
        <v>0</v>
      </c>
      <c r="K194" s="154">
        <v>0</v>
      </c>
      <c r="L194" s="154">
        <v>0</v>
      </c>
      <c r="M194" s="154">
        <v>0</v>
      </c>
      <c r="N194" s="154">
        <v>0</v>
      </c>
      <c r="O194" s="154">
        <v>0</v>
      </c>
      <c r="P194" s="154">
        <v>0</v>
      </c>
      <c r="Q194" s="154">
        <v>0</v>
      </c>
      <c r="R194" s="154">
        <v>1</v>
      </c>
      <c r="S194" s="154">
        <v>0</v>
      </c>
      <c r="T194" s="154">
        <v>0</v>
      </c>
      <c r="U194" s="154">
        <v>0</v>
      </c>
      <c r="V194" s="154">
        <v>0</v>
      </c>
    </row>
    <row r="195" spans="1:22" x14ac:dyDescent="0.3">
      <c r="A195" s="154" t="s">
        <v>518</v>
      </c>
      <c r="B195" s="154">
        <v>0</v>
      </c>
      <c r="C195" s="154">
        <v>0</v>
      </c>
      <c r="D195" s="154">
        <v>0</v>
      </c>
      <c r="E195" s="154">
        <v>1</v>
      </c>
      <c r="F195" s="154">
        <v>0</v>
      </c>
      <c r="G195" s="154">
        <v>0</v>
      </c>
      <c r="H195" s="154">
        <v>0</v>
      </c>
      <c r="I195" s="154">
        <v>0</v>
      </c>
      <c r="J195" s="154">
        <v>0</v>
      </c>
      <c r="K195" s="154">
        <v>0</v>
      </c>
      <c r="L195" s="154">
        <v>0</v>
      </c>
      <c r="M195" s="154">
        <v>0</v>
      </c>
      <c r="N195" s="154">
        <v>0</v>
      </c>
      <c r="O195" s="154">
        <v>0</v>
      </c>
      <c r="P195" s="154">
        <v>0</v>
      </c>
      <c r="Q195" s="154">
        <v>0</v>
      </c>
      <c r="R195" s="154">
        <v>0</v>
      </c>
      <c r="S195" s="154">
        <v>0</v>
      </c>
      <c r="T195" s="154">
        <v>0</v>
      </c>
      <c r="U195" s="154">
        <v>0</v>
      </c>
      <c r="V195" s="154">
        <v>1</v>
      </c>
    </row>
    <row r="196" spans="1:22" x14ac:dyDescent="0.3">
      <c r="A196" s="154" t="s">
        <v>662</v>
      </c>
      <c r="B196" s="154">
        <v>1</v>
      </c>
      <c r="C196" s="154">
        <v>1</v>
      </c>
      <c r="D196" s="154">
        <v>1</v>
      </c>
      <c r="E196" s="154">
        <v>1</v>
      </c>
      <c r="F196" s="154">
        <v>1</v>
      </c>
      <c r="G196" s="154">
        <v>1</v>
      </c>
      <c r="H196" s="154">
        <v>1</v>
      </c>
      <c r="I196" s="154">
        <v>1</v>
      </c>
      <c r="J196" s="154">
        <v>1</v>
      </c>
      <c r="K196" s="154">
        <v>1</v>
      </c>
      <c r="L196" s="154">
        <v>1</v>
      </c>
      <c r="M196" s="154">
        <v>1</v>
      </c>
      <c r="N196" s="154">
        <v>1</v>
      </c>
      <c r="O196" s="154">
        <v>0</v>
      </c>
      <c r="P196" s="154">
        <v>1</v>
      </c>
      <c r="Q196" s="154">
        <v>1</v>
      </c>
      <c r="R196" s="154">
        <v>1</v>
      </c>
      <c r="S196" s="154">
        <v>1</v>
      </c>
      <c r="T196" s="154">
        <v>1</v>
      </c>
      <c r="U196" s="154">
        <v>1</v>
      </c>
      <c r="V196" s="154">
        <v>1</v>
      </c>
    </row>
    <row r="197" spans="1:22" x14ac:dyDescent="0.3">
      <c r="A197" s="154" t="s">
        <v>2469</v>
      </c>
      <c r="B197" s="154">
        <v>1</v>
      </c>
      <c r="C197" s="154">
        <v>1</v>
      </c>
      <c r="D197" s="154">
        <v>1</v>
      </c>
      <c r="E197" s="154">
        <v>1</v>
      </c>
      <c r="F197" s="154">
        <v>1</v>
      </c>
      <c r="G197" s="154">
        <v>1</v>
      </c>
      <c r="H197" s="154">
        <v>1</v>
      </c>
      <c r="I197" s="154">
        <v>1</v>
      </c>
      <c r="J197" s="154">
        <v>1</v>
      </c>
      <c r="K197" s="154">
        <v>1</v>
      </c>
      <c r="L197" s="154">
        <v>1</v>
      </c>
      <c r="M197" s="154">
        <v>1</v>
      </c>
      <c r="N197" s="154">
        <v>1</v>
      </c>
      <c r="O197" s="154">
        <v>0</v>
      </c>
      <c r="P197" s="154">
        <v>1</v>
      </c>
      <c r="Q197" s="154">
        <v>1</v>
      </c>
      <c r="R197" s="154">
        <v>1</v>
      </c>
      <c r="S197" s="154">
        <v>1</v>
      </c>
      <c r="T197" s="154">
        <v>1</v>
      </c>
      <c r="U197" s="154">
        <v>1</v>
      </c>
      <c r="V197" s="154">
        <v>1</v>
      </c>
    </row>
    <row r="198" spans="1:22" x14ac:dyDescent="0.3">
      <c r="A198" s="154" t="s">
        <v>5345</v>
      </c>
      <c r="B198" s="154">
        <v>1</v>
      </c>
      <c r="C198" s="154">
        <v>1</v>
      </c>
      <c r="D198" s="154">
        <v>1</v>
      </c>
      <c r="E198" s="154">
        <v>1</v>
      </c>
      <c r="F198" s="154">
        <v>1</v>
      </c>
      <c r="G198" s="154">
        <v>1</v>
      </c>
      <c r="H198" s="154">
        <v>1</v>
      </c>
      <c r="I198" s="154">
        <v>1</v>
      </c>
      <c r="J198" s="154">
        <v>1</v>
      </c>
      <c r="K198" s="154">
        <v>1</v>
      </c>
      <c r="L198" s="154">
        <v>1</v>
      </c>
      <c r="M198" s="154">
        <v>1</v>
      </c>
      <c r="N198" s="154">
        <v>1</v>
      </c>
      <c r="O198" s="154">
        <v>0</v>
      </c>
      <c r="P198" s="154">
        <v>1</v>
      </c>
      <c r="Q198" s="154">
        <v>1</v>
      </c>
      <c r="R198" s="154">
        <v>1</v>
      </c>
      <c r="S198" s="154">
        <v>1</v>
      </c>
      <c r="T198" s="154">
        <v>1</v>
      </c>
      <c r="U198" s="154">
        <v>1</v>
      </c>
      <c r="V198" s="154">
        <v>1</v>
      </c>
    </row>
    <row r="199" spans="1:22" x14ac:dyDescent="0.3">
      <c r="A199" s="154" t="s">
        <v>1531</v>
      </c>
      <c r="B199" s="154">
        <v>0</v>
      </c>
      <c r="C199" s="154">
        <v>1</v>
      </c>
      <c r="D199" s="154">
        <v>0</v>
      </c>
      <c r="E199" s="154">
        <v>0</v>
      </c>
      <c r="F199" s="154">
        <v>0</v>
      </c>
      <c r="G199" s="154">
        <v>0</v>
      </c>
      <c r="H199" s="154">
        <v>0</v>
      </c>
      <c r="I199" s="154">
        <v>0</v>
      </c>
      <c r="J199" s="154">
        <v>0</v>
      </c>
      <c r="K199" s="154">
        <v>0</v>
      </c>
      <c r="L199" s="154">
        <v>0</v>
      </c>
      <c r="M199" s="154">
        <v>0</v>
      </c>
      <c r="N199" s="154">
        <v>0</v>
      </c>
      <c r="O199" s="154">
        <v>0</v>
      </c>
      <c r="P199" s="154">
        <v>0</v>
      </c>
      <c r="Q199" s="154">
        <v>0</v>
      </c>
      <c r="R199" s="154">
        <v>1</v>
      </c>
      <c r="S199" s="154">
        <v>0</v>
      </c>
      <c r="T199" s="154">
        <v>0</v>
      </c>
      <c r="U199" s="154">
        <v>0</v>
      </c>
      <c r="V199" s="154">
        <v>0</v>
      </c>
    </row>
    <row r="200" spans="1:22" x14ac:dyDescent="0.3">
      <c r="A200" s="154" t="s">
        <v>1568</v>
      </c>
      <c r="B200" s="154">
        <v>0</v>
      </c>
      <c r="C200" s="154">
        <v>1</v>
      </c>
      <c r="D200" s="154">
        <v>0</v>
      </c>
      <c r="E200" s="154">
        <v>0</v>
      </c>
      <c r="F200" s="154">
        <v>0</v>
      </c>
      <c r="G200" s="154">
        <v>0</v>
      </c>
      <c r="H200" s="154">
        <v>0</v>
      </c>
      <c r="I200" s="154">
        <v>0</v>
      </c>
      <c r="J200" s="154">
        <v>0</v>
      </c>
      <c r="K200" s="154">
        <v>0</v>
      </c>
      <c r="L200" s="154">
        <v>0</v>
      </c>
      <c r="M200" s="154">
        <v>0</v>
      </c>
      <c r="N200" s="154">
        <v>0</v>
      </c>
      <c r="O200" s="154">
        <v>0</v>
      </c>
      <c r="P200" s="154">
        <v>0</v>
      </c>
      <c r="Q200" s="154">
        <v>0</v>
      </c>
      <c r="R200" s="154">
        <v>0</v>
      </c>
      <c r="S200" s="154">
        <v>0</v>
      </c>
      <c r="T200" s="154">
        <v>0</v>
      </c>
      <c r="U200" s="154">
        <v>0</v>
      </c>
      <c r="V200" s="154">
        <v>0</v>
      </c>
    </row>
    <row r="201" spans="1:22" x14ac:dyDescent="0.3">
      <c r="A201" s="154" t="s">
        <v>0</v>
      </c>
      <c r="B201" s="154">
        <v>0</v>
      </c>
      <c r="C201" s="154">
        <v>0</v>
      </c>
      <c r="D201" s="154">
        <v>0</v>
      </c>
      <c r="E201" s="154">
        <v>0</v>
      </c>
      <c r="F201" s="154">
        <v>0</v>
      </c>
      <c r="G201" s="154">
        <v>0</v>
      </c>
      <c r="H201" s="154">
        <v>0</v>
      </c>
      <c r="I201" s="154">
        <v>0</v>
      </c>
      <c r="J201" s="154">
        <v>0</v>
      </c>
      <c r="K201" s="154">
        <v>0</v>
      </c>
      <c r="L201" s="154">
        <v>0</v>
      </c>
      <c r="M201" s="154">
        <v>0</v>
      </c>
      <c r="N201" s="154">
        <v>0</v>
      </c>
      <c r="O201" s="154">
        <v>0</v>
      </c>
      <c r="P201" s="154">
        <v>0</v>
      </c>
      <c r="Q201" s="154">
        <v>0</v>
      </c>
      <c r="R201" s="154">
        <v>1</v>
      </c>
      <c r="S201" s="154">
        <v>0</v>
      </c>
      <c r="T201" s="154">
        <v>0</v>
      </c>
      <c r="U201" s="154">
        <v>0</v>
      </c>
      <c r="V201" s="154">
        <v>0</v>
      </c>
    </row>
    <row r="202" spans="1:22" x14ac:dyDescent="0.3">
      <c r="A202" s="154" t="s">
        <v>1887</v>
      </c>
      <c r="B202" s="154">
        <v>0</v>
      </c>
      <c r="C202" s="154">
        <v>0</v>
      </c>
      <c r="D202" s="154">
        <v>0</v>
      </c>
      <c r="E202" s="154">
        <v>0</v>
      </c>
      <c r="F202" s="154">
        <v>0</v>
      </c>
      <c r="G202" s="154">
        <v>0</v>
      </c>
      <c r="H202" s="154">
        <v>0</v>
      </c>
      <c r="I202" s="154">
        <v>0</v>
      </c>
      <c r="J202" s="154">
        <v>0</v>
      </c>
      <c r="K202" s="154">
        <v>0</v>
      </c>
      <c r="L202" s="154">
        <v>0</v>
      </c>
      <c r="M202" s="154">
        <v>0</v>
      </c>
      <c r="N202" s="154">
        <v>0</v>
      </c>
      <c r="O202" s="154">
        <v>0</v>
      </c>
      <c r="P202" s="154">
        <v>0</v>
      </c>
      <c r="Q202" s="154">
        <v>0</v>
      </c>
      <c r="R202" s="154">
        <v>0</v>
      </c>
      <c r="S202" s="154">
        <v>0</v>
      </c>
      <c r="T202" s="154">
        <v>1</v>
      </c>
      <c r="U202" s="154">
        <v>0</v>
      </c>
      <c r="V202" s="154">
        <v>0</v>
      </c>
    </row>
    <row r="203" spans="1:22" x14ac:dyDescent="0.3">
      <c r="A203" s="154" t="s">
        <v>1239</v>
      </c>
      <c r="B203" s="154">
        <v>0</v>
      </c>
      <c r="C203" s="154">
        <v>0</v>
      </c>
      <c r="D203" s="154">
        <v>0</v>
      </c>
      <c r="E203" s="154">
        <v>1</v>
      </c>
      <c r="F203" s="154">
        <v>0</v>
      </c>
      <c r="G203" s="154">
        <v>1</v>
      </c>
      <c r="H203" s="154">
        <v>0</v>
      </c>
      <c r="I203" s="154">
        <v>0</v>
      </c>
      <c r="J203" s="154">
        <v>0</v>
      </c>
      <c r="K203" s="154">
        <v>0</v>
      </c>
      <c r="L203" s="154">
        <v>0</v>
      </c>
      <c r="M203" s="154">
        <v>0</v>
      </c>
      <c r="N203" s="154">
        <v>1</v>
      </c>
      <c r="O203" s="154">
        <v>0</v>
      </c>
      <c r="P203" s="154">
        <v>0</v>
      </c>
      <c r="Q203" s="154">
        <v>0</v>
      </c>
      <c r="R203" s="154">
        <v>0</v>
      </c>
      <c r="S203" s="154">
        <v>1</v>
      </c>
      <c r="T203" s="154">
        <v>1</v>
      </c>
      <c r="U203" s="154">
        <v>0</v>
      </c>
      <c r="V203" s="154">
        <v>1</v>
      </c>
    </row>
    <row r="204" spans="1:22" x14ac:dyDescent="0.3">
      <c r="A204" s="154" t="s">
        <v>2031</v>
      </c>
      <c r="B204" s="154">
        <v>0</v>
      </c>
      <c r="C204" s="154">
        <v>0</v>
      </c>
      <c r="D204" s="154">
        <v>0</v>
      </c>
      <c r="E204" s="154">
        <v>0</v>
      </c>
      <c r="F204" s="154">
        <v>1</v>
      </c>
      <c r="G204" s="154">
        <v>0</v>
      </c>
      <c r="H204" s="154">
        <v>0</v>
      </c>
      <c r="I204" s="154">
        <v>0</v>
      </c>
      <c r="J204" s="154">
        <v>0</v>
      </c>
      <c r="K204" s="154">
        <v>0</v>
      </c>
      <c r="L204" s="154">
        <v>0</v>
      </c>
      <c r="M204" s="154">
        <v>0</v>
      </c>
      <c r="N204" s="154">
        <v>0</v>
      </c>
      <c r="O204" s="154">
        <v>0</v>
      </c>
      <c r="P204" s="154">
        <v>0</v>
      </c>
      <c r="Q204" s="154">
        <v>0</v>
      </c>
      <c r="R204" s="154">
        <v>0</v>
      </c>
      <c r="S204" s="154">
        <v>0</v>
      </c>
      <c r="T204" s="154">
        <v>0</v>
      </c>
      <c r="U204" s="154">
        <v>0</v>
      </c>
      <c r="V204" s="154">
        <v>0</v>
      </c>
    </row>
    <row r="205" spans="1:22" x14ac:dyDescent="0.3">
      <c r="A205" s="154" t="s">
        <v>1860</v>
      </c>
      <c r="B205" s="154">
        <v>0</v>
      </c>
      <c r="C205" s="154">
        <v>0</v>
      </c>
      <c r="D205" s="154">
        <v>0</v>
      </c>
      <c r="E205" s="154">
        <v>0</v>
      </c>
      <c r="F205" s="154">
        <v>0</v>
      </c>
      <c r="G205" s="154">
        <v>0</v>
      </c>
      <c r="H205" s="154">
        <v>0</v>
      </c>
      <c r="I205" s="154">
        <v>0</v>
      </c>
      <c r="J205" s="154">
        <v>0</v>
      </c>
      <c r="K205" s="154">
        <v>0</v>
      </c>
      <c r="L205" s="154">
        <v>0</v>
      </c>
      <c r="M205" s="154">
        <v>0</v>
      </c>
      <c r="N205" s="154">
        <v>0</v>
      </c>
      <c r="O205" s="154">
        <v>0</v>
      </c>
      <c r="P205" s="154">
        <v>0</v>
      </c>
      <c r="Q205" s="154">
        <v>0</v>
      </c>
      <c r="R205" s="154">
        <v>0</v>
      </c>
      <c r="S205" s="154">
        <v>0</v>
      </c>
      <c r="T205" s="154">
        <v>0</v>
      </c>
      <c r="U205" s="154">
        <v>1</v>
      </c>
      <c r="V205" s="154">
        <v>0</v>
      </c>
    </row>
    <row r="206" spans="1:22" x14ac:dyDescent="0.3">
      <c r="A206" s="154" t="s">
        <v>2078</v>
      </c>
      <c r="B206" s="154">
        <v>0</v>
      </c>
      <c r="C206" s="154">
        <v>0</v>
      </c>
      <c r="D206" s="154">
        <v>0</v>
      </c>
      <c r="E206" s="154">
        <v>0</v>
      </c>
      <c r="F206" s="154">
        <v>1</v>
      </c>
      <c r="G206" s="154">
        <v>0</v>
      </c>
      <c r="H206" s="154">
        <v>0</v>
      </c>
      <c r="I206" s="154">
        <v>0</v>
      </c>
      <c r="J206" s="154">
        <v>0</v>
      </c>
      <c r="K206" s="154">
        <v>0</v>
      </c>
      <c r="L206" s="154">
        <v>0</v>
      </c>
      <c r="M206" s="154">
        <v>0</v>
      </c>
      <c r="N206" s="154">
        <v>0</v>
      </c>
      <c r="O206" s="154">
        <v>0</v>
      </c>
      <c r="P206" s="154">
        <v>0</v>
      </c>
      <c r="Q206" s="154">
        <v>0</v>
      </c>
      <c r="R206" s="154">
        <v>0</v>
      </c>
      <c r="S206" s="154">
        <v>0</v>
      </c>
      <c r="T206" s="154">
        <v>0</v>
      </c>
      <c r="U206" s="154">
        <v>0</v>
      </c>
      <c r="V206" s="154">
        <v>0</v>
      </c>
    </row>
    <row r="207" spans="1:22" x14ac:dyDescent="0.3">
      <c r="A207" s="154" t="s">
        <v>436</v>
      </c>
      <c r="B207" s="154">
        <v>1</v>
      </c>
      <c r="C207" s="154">
        <v>1</v>
      </c>
      <c r="D207" s="154">
        <v>1</v>
      </c>
      <c r="E207" s="154">
        <v>1</v>
      </c>
      <c r="F207" s="154">
        <v>1</v>
      </c>
      <c r="G207" s="154">
        <v>1</v>
      </c>
      <c r="H207" s="154">
        <v>1</v>
      </c>
      <c r="I207" s="154">
        <v>1</v>
      </c>
      <c r="J207" s="154">
        <v>1</v>
      </c>
      <c r="K207" s="154">
        <v>1</v>
      </c>
      <c r="L207" s="154">
        <v>1</v>
      </c>
      <c r="M207" s="154">
        <v>1</v>
      </c>
      <c r="N207" s="154">
        <v>1</v>
      </c>
      <c r="O207" s="154">
        <v>0</v>
      </c>
      <c r="P207" s="154">
        <v>1</v>
      </c>
      <c r="Q207" s="154">
        <v>1</v>
      </c>
      <c r="R207" s="154">
        <v>1</v>
      </c>
      <c r="S207" s="154">
        <v>1</v>
      </c>
      <c r="T207" s="154">
        <v>1</v>
      </c>
      <c r="U207" s="154">
        <v>1</v>
      </c>
      <c r="V207" s="154">
        <v>1</v>
      </c>
    </row>
    <row r="208" spans="1:22" x14ac:dyDescent="0.3">
      <c r="A208" s="154" t="s">
        <v>448</v>
      </c>
      <c r="B208" s="154">
        <v>1</v>
      </c>
      <c r="C208" s="154">
        <v>1</v>
      </c>
      <c r="D208" s="154">
        <v>1</v>
      </c>
      <c r="E208" s="154">
        <v>1</v>
      </c>
      <c r="F208" s="154">
        <v>1</v>
      </c>
      <c r="G208" s="154">
        <v>1</v>
      </c>
      <c r="H208" s="154">
        <v>1</v>
      </c>
      <c r="I208" s="154">
        <v>1</v>
      </c>
      <c r="J208" s="154">
        <v>1</v>
      </c>
      <c r="K208" s="154">
        <v>1</v>
      </c>
      <c r="L208" s="154">
        <v>1</v>
      </c>
      <c r="M208" s="154">
        <v>1</v>
      </c>
      <c r="N208" s="154">
        <v>1</v>
      </c>
      <c r="O208" s="154">
        <v>0</v>
      </c>
      <c r="P208" s="154">
        <v>1</v>
      </c>
      <c r="Q208" s="154">
        <v>1</v>
      </c>
      <c r="R208" s="154">
        <v>1</v>
      </c>
      <c r="S208" s="154">
        <v>1</v>
      </c>
      <c r="T208" s="154">
        <v>1</v>
      </c>
      <c r="U208" s="154">
        <v>1</v>
      </c>
      <c r="V208" s="154">
        <v>1</v>
      </c>
    </row>
    <row r="209" spans="1:22" x14ac:dyDescent="0.3">
      <c r="A209" s="154" t="s">
        <v>2060</v>
      </c>
      <c r="B209" s="154">
        <v>0</v>
      </c>
      <c r="C209" s="154">
        <v>0</v>
      </c>
      <c r="D209" s="154">
        <v>0</v>
      </c>
      <c r="E209" s="154">
        <v>0</v>
      </c>
      <c r="F209" s="154">
        <v>1</v>
      </c>
      <c r="G209" s="154">
        <v>0</v>
      </c>
      <c r="H209" s="154">
        <v>0</v>
      </c>
      <c r="I209" s="154">
        <v>0</v>
      </c>
      <c r="J209" s="154">
        <v>0</v>
      </c>
      <c r="K209" s="154">
        <v>0</v>
      </c>
      <c r="L209" s="154">
        <v>0</v>
      </c>
      <c r="M209" s="154">
        <v>0</v>
      </c>
      <c r="N209" s="154">
        <v>0</v>
      </c>
      <c r="O209" s="154">
        <v>0</v>
      </c>
      <c r="P209" s="154">
        <v>0</v>
      </c>
      <c r="Q209" s="154">
        <v>0</v>
      </c>
      <c r="R209" s="154">
        <v>0</v>
      </c>
      <c r="S209" s="154">
        <v>0</v>
      </c>
      <c r="T209" s="154">
        <v>0</v>
      </c>
      <c r="U209" s="154">
        <v>0</v>
      </c>
      <c r="V209" s="154">
        <v>0</v>
      </c>
    </row>
    <row r="210" spans="1:22" x14ac:dyDescent="0.3">
      <c r="A210" s="154" t="s">
        <v>1958</v>
      </c>
      <c r="B210" s="154">
        <v>0</v>
      </c>
      <c r="C210" s="154">
        <v>0</v>
      </c>
      <c r="D210" s="154">
        <v>0</v>
      </c>
      <c r="E210" s="154">
        <v>0</v>
      </c>
      <c r="F210" s="154">
        <v>0</v>
      </c>
      <c r="G210" s="154">
        <v>0</v>
      </c>
      <c r="H210" s="154">
        <v>0</v>
      </c>
      <c r="I210" s="154">
        <v>0</v>
      </c>
      <c r="J210" s="154">
        <v>1</v>
      </c>
      <c r="K210" s="154">
        <v>0</v>
      </c>
      <c r="L210" s="154">
        <v>0</v>
      </c>
      <c r="M210" s="154">
        <v>0</v>
      </c>
      <c r="N210" s="154">
        <v>0</v>
      </c>
      <c r="O210" s="154">
        <v>0</v>
      </c>
      <c r="P210" s="154">
        <v>0</v>
      </c>
      <c r="Q210" s="154">
        <v>0</v>
      </c>
      <c r="R210" s="154">
        <v>0</v>
      </c>
      <c r="S210" s="154">
        <v>0</v>
      </c>
      <c r="T210" s="154">
        <v>0</v>
      </c>
      <c r="U210" s="154">
        <v>0</v>
      </c>
      <c r="V210" s="154">
        <v>0</v>
      </c>
    </row>
    <row r="211" spans="1:22" x14ac:dyDescent="0.3">
      <c r="A211" s="154" t="s">
        <v>2415</v>
      </c>
      <c r="B211" s="154">
        <v>1</v>
      </c>
      <c r="C211" s="154">
        <v>1</v>
      </c>
      <c r="D211" s="154">
        <v>1</v>
      </c>
      <c r="E211" s="154">
        <v>1</v>
      </c>
      <c r="F211" s="154">
        <v>1</v>
      </c>
      <c r="G211" s="154">
        <v>1</v>
      </c>
      <c r="H211" s="154">
        <v>1</v>
      </c>
      <c r="I211" s="154">
        <v>1</v>
      </c>
      <c r="J211" s="154">
        <v>1</v>
      </c>
      <c r="K211" s="154">
        <v>1</v>
      </c>
      <c r="L211" s="154">
        <v>1</v>
      </c>
      <c r="M211" s="154">
        <v>1</v>
      </c>
      <c r="N211" s="154">
        <v>1</v>
      </c>
      <c r="O211" s="154">
        <v>0</v>
      </c>
      <c r="P211" s="154">
        <v>1</v>
      </c>
      <c r="Q211" s="154">
        <v>1</v>
      </c>
      <c r="R211" s="154">
        <v>1</v>
      </c>
      <c r="S211" s="154">
        <v>1</v>
      </c>
      <c r="T211" s="154">
        <v>1</v>
      </c>
      <c r="U211" s="154">
        <v>1</v>
      </c>
      <c r="V211" s="154">
        <v>1</v>
      </c>
    </row>
    <row r="212" spans="1:22" x14ac:dyDescent="0.3">
      <c r="A212" s="154" t="s">
        <v>5346</v>
      </c>
      <c r="B212" s="154">
        <v>1</v>
      </c>
      <c r="C212" s="154">
        <v>1</v>
      </c>
      <c r="D212" s="154">
        <v>1</v>
      </c>
      <c r="E212" s="154">
        <v>1</v>
      </c>
      <c r="F212" s="154">
        <v>1</v>
      </c>
      <c r="G212" s="154">
        <v>1</v>
      </c>
      <c r="H212" s="154">
        <v>1</v>
      </c>
      <c r="I212" s="154">
        <v>1</v>
      </c>
      <c r="J212" s="154">
        <v>1</v>
      </c>
      <c r="K212" s="154">
        <v>1</v>
      </c>
      <c r="L212" s="154">
        <v>1</v>
      </c>
      <c r="M212" s="154">
        <v>1</v>
      </c>
      <c r="N212" s="154">
        <v>1</v>
      </c>
      <c r="O212" s="154">
        <v>0</v>
      </c>
      <c r="P212" s="154">
        <v>1</v>
      </c>
      <c r="Q212" s="154">
        <v>1</v>
      </c>
      <c r="R212" s="154">
        <v>1</v>
      </c>
      <c r="S212" s="154">
        <v>1</v>
      </c>
      <c r="T212" s="154">
        <v>1</v>
      </c>
      <c r="U212" s="154">
        <v>1</v>
      </c>
      <c r="V212" s="154">
        <v>1</v>
      </c>
    </row>
    <row r="213" spans="1:22" x14ac:dyDescent="0.3">
      <c r="A213" s="154" t="s">
        <v>488</v>
      </c>
      <c r="B213" s="154">
        <v>0</v>
      </c>
      <c r="C213" s="154">
        <v>1</v>
      </c>
      <c r="D213" s="154">
        <v>0</v>
      </c>
      <c r="E213" s="154">
        <v>1</v>
      </c>
      <c r="F213" s="154">
        <v>1</v>
      </c>
      <c r="G213" s="154">
        <v>1</v>
      </c>
      <c r="H213" s="154">
        <v>1</v>
      </c>
      <c r="I213" s="154">
        <v>0</v>
      </c>
      <c r="J213" s="154">
        <v>0</v>
      </c>
      <c r="K213" s="154">
        <v>0</v>
      </c>
      <c r="L213" s="154">
        <v>1</v>
      </c>
      <c r="M213" s="154">
        <v>0</v>
      </c>
      <c r="N213" s="154">
        <v>1</v>
      </c>
      <c r="O213" s="154">
        <v>0</v>
      </c>
      <c r="P213" s="154">
        <v>0</v>
      </c>
      <c r="Q213" s="154">
        <v>1</v>
      </c>
      <c r="R213" s="154">
        <v>1</v>
      </c>
      <c r="S213" s="154">
        <v>1</v>
      </c>
      <c r="T213" s="154">
        <v>1</v>
      </c>
      <c r="U213" s="154">
        <v>1</v>
      </c>
      <c r="V213" s="154">
        <v>1</v>
      </c>
    </row>
    <row r="214" spans="1:22" x14ac:dyDescent="0.3">
      <c r="A214" s="154" t="s">
        <v>5347</v>
      </c>
      <c r="B214" s="154">
        <v>1</v>
      </c>
      <c r="C214" s="154">
        <v>0</v>
      </c>
      <c r="D214" s="154">
        <v>1</v>
      </c>
      <c r="E214" s="154">
        <v>1</v>
      </c>
      <c r="F214" s="154">
        <v>1</v>
      </c>
      <c r="G214" s="154">
        <v>1</v>
      </c>
      <c r="H214" s="154">
        <v>1</v>
      </c>
      <c r="I214" s="154">
        <v>1</v>
      </c>
      <c r="J214" s="154">
        <v>1</v>
      </c>
      <c r="K214" s="154">
        <v>1</v>
      </c>
      <c r="L214" s="154">
        <v>1</v>
      </c>
      <c r="M214" s="154">
        <v>1</v>
      </c>
      <c r="N214" s="154">
        <v>1</v>
      </c>
      <c r="O214" s="154">
        <v>0</v>
      </c>
      <c r="P214" s="154">
        <v>1</v>
      </c>
      <c r="Q214" s="154">
        <v>1</v>
      </c>
      <c r="R214" s="154">
        <v>1</v>
      </c>
      <c r="S214" s="154">
        <v>1</v>
      </c>
      <c r="T214" s="154">
        <v>1</v>
      </c>
      <c r="U214" s="154">
        <v>1</v>
      </c>
      <c r="V214" s="154">
        <v>1</v>
      </c>
    </row>
    <row r="215" spans="1:22" x14ac:dyDescent="0.3">
      <c r="A215" s="154" t="s">
        <v>429</v>
      </c>
      <c r="B215" s="154">
        <v>0</v>
      </c>
      <c r="C215" s="154">
        <v>1</v>
      </c>
      <c r="D215" s="154">
        <v>0</v>
      </c>
      <c r="E215" s="154">
        <v>0</v>
      </c>
      <c r="F215" s="154">
        <v>0</v>
      </c>
      <c r="G215" s="154">
        <v>0</v>
      </c>
      <c r="H215" s="154">
        <v>0</v>
      </c>
      <c r="I215" s="154">
        <v>0</v>
      </c>
      <c r="J215" s="154">
        <v>0</v>
      </c>
      <c r="K215" s="154">
        <v>0</v>
      </c>
      <c r="L215" s="154">
        <v>0</v>
      </c>
      <c r="M215" s="154">
        <v>0</v>
      </c>
      <c r="N215" s="154">
        <v>0</v>
      </c>
      <c r="O215" s="154">
        <v>0</v>
      </c>
      <c r="P215" s="154">
        <v>0</v>
      </c>
      <c r="Q215" s="154">
        <v>0</v>
      </c>
      <c r="R215" s="154">
        <v>0</v>
      </c>
      <c r="S215" s="154">
        <v>0</v>
      </c>
      <c r="T215" s="154">
        <v>0</v>
      </c>
      <c r="U215" s="154">
        <v>0</v>
      </c>
      <c r="V215" s="154">
        <v>0</v>
      </c>
    </row>
    <row r="216" spans="1:22" x14ac:dyDescent="0.3">
      <c r="A216" s="154" t="s">
        <v>1852</v>
      </c>
      <c r="B216" s="154">
        <v>0</v>
      </c>
      <c r="C216" s="154">
        <v>0</v>
      </c>
      <c r="D216" s="154">
        <v>0</v>
      </c>
      <c r="E216" s="154">
        <v>0</v>
      </c>
      <c r="F216" s="154">
        <v>0</v>
      </c>
      <c r="G216" s="154">
        <v>0</v>
      </c>
      <c r="H216" s="154">
        <v>0</v>
      </c>
      <c r="I216" s="154">
        <v>0</v>
      </c>
      <c r="J216" s="154">
        <v>0</v>
      </c>
      <c r="K216" s="154">
        <v>0</v>
      </c>
      <c r="L216" s="154">
        <v>0</v>
      </c>
      <c r="M216" s="154">
        <v>0</v>
      </c>
      <c r="N216" s="154">
        <v>0</v>
      </c>
      <c r="O216" s="154">
        <v>0</v>
      </c>
      <c r="P216" s="154">
        <v>0</v>
      </c>
      <c r="Q216" s="154">
        <v>0</v>
      </c>
      <c r="R216" s="154">
        <v>0</v>
      </c>
      <c r="S216" s="154">
        <v>0</v>
      </c>
      <c r="T216" s="154">
        <v>0</v>
      </c>
      <c r="U216" s="154">
        <v>1</v>
      </c>
      <c r="V216" s="154">
        <v>0</v>
      </c>
    </row>
    <row r="217" spans="1:22" x14ac:dyDescent="0.3">
      <c r="A217" s="154" t="s">
        <v>655</v>
      </c>
      <c r="B217" s="154">
        <v>1</v>
      </c>
      <c r="C217" s="154">
        <v>1</v>
      </c>
      <c r="D217" s="154">
        <v>1</v>
      </c>
      <c r="E217" s="154">
        <v>1</v>
      </c>
      <c r="F217" s="154">
        <v>1</v>
      </c>
      <c r="G217" s="154">
        <v>1</v>
      </c>
      <c r="H217" s="154">
        <v>1</v>
      </c>
      <c r="I217" s="154">
        <v>1</v>
      </c>
      <c r="J217" s="154">
        <v>1</v>
      </c>
      <c r="K217" s="154">
        <v>1</v>
      </c>
      <c r="L217" s="154">
        <v>1</v>
      </c>
      <c r="M217" s="154">
        <v>1</v>
      </c>
      <c r="N217" s="154">
        <v>1</v>
      </c>
      <c r="O217" s="154">
        <v>0</v>
      </c>
      <c r="P217" s="154">
        <v>1</v>
      </c>
      <c r="Q217" s="154">
        <v>1</v>
      </c>
      <c r="R217" s="154">
        <v>1</v>
      </c>
      <c r="S217" s="154">
        <v>1</v>
      </c>
      <c r="T217" s="154">
        <v>1</v>
      </c>
      <c r="U217" s="154">
        <v>1</v>
      </c>
      <c r="V217" s="154">
        <v>1</v>
      </c>
    </row>
    <row r="218" spans="1:22" x14ac:dyDescent="0.3">
      <c r="A218" s="154" t="s">
        <v>1883</v>
      </c>
      <c r="B218" s="154">
        <v>0</v>
      </c>
      <c r="C218" s="154">
        <v>0</v>
      </c>
      <c r="D218" s="154">
        <v>0</v>
      </c>
      <c r="E218" s="154">
        <v>0</v>
      </c>
      <c r="F218" s="154">
        <v>0</v>
      </c>
      <c r="G218" s="154">
        <v>0</v>
      </c>
      <c r="H218" s="154">
        <v>0</v>
      </c>
      <c r="I218" s="154">
        <v>0</v>
      </c>
      <c r="J218" s="154">
        <v>0</v>
      </c>
      <c r="K218" s="154">
        <v>0</v>
      </c>
      <c r="L218" s="154">
        <v>0</v>
      </c>
      <c r="M218" s="154">
        <v>0</v>
      </c>
      <c r="N218" s="154">
        <v>0</v>
      </c>
      <c r="O218" s="154">
        <v>0</v>
      </c>
      <c r="P218" s="154">
        <v>0</v>
      </c>
      <c r="Q218" s="154">
        <v>0</v>
      </c>
      <c r="R218" s="154">
        <v>0</v>
      </c>
      <c r="S218" s="154">
        <v>0</v>
      </c>
      <c r="T218" s="154">
        <v>1</v>
      </c>
      <c r="U218" s="154">
        <v>0</v>
      </c>
      <c r="V218" s="154">
        <v>0</v>
      </c>
    </row>
    <row r="219" spans="1:22" x14ac:dyDescent="0.3">
      <c r="A219" s="154" t="s">
        <v>468</v>
      </c>
      <c r="B219" s="154">
        <v>0</v>
      </c>
      <c r="C219" s="154">
        <v>1</v>
      </c>
      <c r="D219" s="154">
        <v>1</v>
      </c>
      <c r="E219" s="154">
        <v>1</v>
      </c>
      <c r="F219" s="154">
        <v>0</v>
      </c>
      <c r="G219" s="154">
        <v>1</v>
      </c>
      <c r="H219" s="154">
        <v>1</v>
      </c>
      <c r="I219" s="154">
        <v>1</v>
      </c>
      <c r="J219" s="154">
        <v>1</v>
      </c>
      <c r="K219" s="154">
        <v>0</v>
      </c>
      <c r="L219" s="154">
        <v>1</v>
      </c>
      <c r="M219" s="154">
        <v>1</v>
      </c>
      <c r="N219" s="154">
        <v>1</v>
      </c>
      <c r="O219" s="154">
        <v>0</v>
      </c>
      <c r="P219" s="154">
        <v>1</v>
      </c>
      <c r="Q219" s="154">
        <v>0</v>
      </c>
      <c r="R219" s="154">
        <v>1</v>
      </c>
      <c r="S219" s="154">
        <v>1</v>
      </c>
      <c r="T219" s="154">
        <v>1</v>
      </c>
      <c r="U219" s="154">
        <v>0</v>
      </c>
      <c r="V219" s="154">
        <v>1</v>
      </c>
    </row>
    <row r="220" spans="1:22" x14ac:dyDescent="0.3">
      <c r="A220" s="154" t="s">
        <v>1460</v>
      </c>
      <c r="B220" s="154">
        <v>0</v>
      </c>
      <c r="C220" s="154">
        <v>0</v>
      </c>
      <c r="D220" s="154">
        <v>0</v>
      </c>
      <c r="E220" s="154">
        <v>0</v>
      </c>
      <c r="F220" s="154">
        <v>1</v>
      </c>
      <c r="G220" s="154">
        <v>0</v>
      </c>
      <c r="H220" s="154">
        <v>0</v>
      </c>
      <c r="I220" s="154">
        <v>0</v>
      </c>
      <c r="J220" s="154">
        <v>0</v>
      </c>
      <c r="K220" s="154">
        <v>0</v>
      </c>
      <c r="L220" s="154">
        <v>0</v>
      </c>
      <c r="M220" s="154">
        <v>0</v>
      </c>
      <c r="N220" s="154">
        <v>0</v>
      </c>
      <c r="O220" s="154">
        <v>0</v>
      </c>
      <c r="P220" s="154">
        <v>0</v>
      </c>
      <c r="Q220" s="154">
        <v>0</v>
      </c>
      <c r="R220" s="154">
        <v>0</v>
      </c>
      <c r="S220" s="154">
        <v>0</v>
      </c>
      <c r="T220" s="154">
        <v>0</v>
      </c>
      <c r="U220" s="154">
        <v>0</v>
      </c>
      <c r="V220" s="154">
        <v>0</v>
      </c>
    </row>
    <row r="221" spans="1:22" x14ac:dyDescent="0.3">
      <c r="A221" s="154" t="s">
        <v>2024</v>
      </c>
      <c r="B221" s="154">
        <v>0</v>
      </c>
      <c r="C221" s="154">
        <v>0</v>
      </c>
      <c r="D221" s="154">
        <v>0</v>
      </c>
      <c r="E221" s="154">
        <v>0</v>
      </c>
      <c r="F221" s="154">
        <v>1</v>
      </c>
      <c r="G221" s="154">
        <v>0</v>
      </c>
      <c r="H221" s="154">
        <v>0</v>
      </c>
      <c r="I221" s="154">
        <v>0</v>
      </c>
      <c r="J221" s="154">
        <v>0</v>
      </c>
      <c r="K221" s="154">
        <v>0</v>
      </c>
      <c r="L221" s="154">
        <v>0</v>
      </c>
      <c r="M221" s="154">
        <v>0</v>
      </c>
      <c r="N221" s="154">
        <v>0</v>
      </c>
      <c r="O221" s="154">
        <v>0</v>
      </c>
      <c r="P221" s="154">
        <v>0</v>
      </c>
      <c r="Q221" s="154">
        <v>0</v>
      </c>
      <c r="R221" s="154">
        <v>0</v>
      </c>
      <c r="S221" s="154">
        <v>0</v>
      </c>
      <c r="T221" s="154">
        <v>0</v>
      </c>
      <c r="U221" s="154">
        <v>0</v>
      </c>
      <c r="V221" s="154">
        <v>0</v>
      </c>
    </row>
    <row r="222" spans="1:22" x14ac:dyDescent="0.3">
      <c r="A222" s="154" t="s">
        <v>605</v>
      </c>
      <c r="B222" s="154">
        <v>1</v>
      </c>
      <c r="C222" s="154">
        <v>1</v>
      </c>
      <c r="D222" s="154">
        <v>1</v>
      </c>
      <c r="E222" s="154">
        <v>1</v>
      </c>
      <c r="F222" s="154">
        <v>0</v>
      </c>
      <c r="G222" s="154">
        <v>1</v>
      </c>
      <c r="H222" s="154">
        <v>1</v>
      </c>
      <c r="I222" s="154">
        <v>1</v>
      </c>
      <c r="J222" s="154">
        <v>1</v>
      </c>
      <c r="K222" s="154">
        <v>1</v>
      </c>
      <c r="L222" s="154">
        <v>1</v>
      </c>
      <c r="M222" s="154">
        <v>1</v>
      </c>
      <c r="N222" s="154">
        <v>1</v>
      </c>
      <c r="O222" s="154">
        <v>0</v>
      </c>
      <c r="P222" s="154">
        <v>1</v>
      </c>
      <c r="Q222" s="154">
        <v>1</v>
      </c>
      <c r="R222" s="154">
        <v>1</v>
      </c>
      <c r="S222" s="154">
        <v>1</v>
      </c>
      <c r="T222" s="154">
        <v>1</v>
      </c>
      <c r="U222" s="154">
        <v>1</v>
      </c>
      <c r="V222" s="154">
        <v>1</v>
      </c>
    </row>
    <row r="223" spans="1:22" x14ac:dyDescent="0.3">
      <c r="A223" s="154" t="s">
        <v>1159</v>
      </c>
      <c r="B223" s="154">
        <v>1</v>
      </c>
      <c r="C223" s="154">
        <v>0</v>
      </c>
      <c r="D223" s="154">
        <v>0</v>
      </c>
      <c r="E223" s="154">
        <v>1</v>
      </c>
      <c r="F223" s="154">
        <v>1</v>
      </c>
      <c r="G223" s="154">
        <v>0</v>
      </c>
      <c r="H223" s="154">
        <v>0</v>
      </c>
      <c r="I223" s="154">
        <v>0</v>
      </c>
      <c r="J223" s="154">
        <v>0</v>
      </c>
      <c r="K223" s="154">
        <v>1</v>
      </c>
      <c r="L223" s="154">
        <v>1</v>
      </c>
      <c r="M223" s="154">
        <v>0</v>
      </c>
      <c r="N223" s="154">
        <v>1</v>
      </c>
      <c r="O223" s="154">
        <v>0</v>
      </c>
      <c r="P223" s="154">
        <v>0</v>
      </c>
      <c r="Q223" s="154">
        <v>1</v>
      </c>
      <c r="R223" s="154">
        <v>1</v>
      </c>
      <c r="S223" s="154">
        <v>0</v>
      </c>
      <c r="T223" s="154">
        <v>0</v>
      </c>
      <c r="U223" s="154">
        <v>1</v>
      </c>
      <c r="V223" s="154">
        <v>1</v>
      </c>
    </row>
    <row r="224" spans="1:22" x14ac:dyDescent="0.3">
      <c r="A224" s="154" t="s">
        <v>644</v>
      </c>
      <c r="B224" s="154">
        <v>1</v>
      </c>
      <c r="C224" s="154">
        <v>1</v>
      </c>
      <c r="D224" s="154">
        <v>1</v>
      </c>
      <c r="E224" s="154">
        <v>1</v>
      </c>
      <c r="F224" s="154">
        <v>1</v>
      </c>
      <c r="G224" s="154">
        <v>1</v>
      </c>
      <c r="H224" s="154">
        <v>1</v>
      </c>
      <c r="I224" s="154">
        <v>1</v>
      </c>
      <c r="J224" s="154">
        <v>1</v>
      </c>
      <c r="K224" s="154">
        <v>1</v>
      </c>
      <c r="L224" s="154">
        <v>1</v>
      </c>
      <c r="M224" s="154">
        <v>1</v>
      </c>
      <c r="N224" s="154">
        <v>1</v>
      </c>
      <c r="O224" s="154">
        <v>0</v>
      </c>
      <c r="P224" s="154">
        <v>1</v>
      </c>
      <c r="Q224" s="154">
        <v>1</v>
      </c>
      <c r="R224" s="154">
        <v>1</v>
      </c>
      <c r="S224" s="154">
        <v>1</v>
      </c>
      <c r="T224" s="154">
        <v>1</v>
      </c>
      <c r="U224" s="154">
        <v>1</v>
      </c>
      <c r="V224" s="154">
        <v>1</v>
      </c>
    </row>
    <row r="225" spans="1:22" x14ac:dyDescent="0.3">
      <c r="A225" s="154" t="s">
        <v>693</v>
      </c>
      <c r="B225" s="154">
        <v>1</v>
      </c>
      <c r="C225" s="154">
        <v>1</v>
      </c>
      <c r="D225" s="154">
        <v>1</v>
      </c>
      <c r="E225" s="154">
        <v>1</v>
      </c>
      <c r="F225" s="154">
        <v>0</v>
      </c>
      <c r="G225" s="154">
        <v>1</v>
      </c>
      <c r="H225" s="154">
        <v>1</v>
      </c>
      <c r="I225" s="154">
        <v>1</v>
      </c>
      <c r="J225" s="154">
        <v>1</v>
      </c>
      <c r="K225" s="154">
        <v>0</v>
      </c>
      <c r="L225" s="154">
        <v>1</v>
      </c>
      <c r="M225" s="154">
        <v>1</v>
      </c>
      <c r="N225" s="154">
        <v>1</v>
      </c>
      <c r="O225" s="154">
        <v>0</v>
      </c>
      <c r="P225" s="154">
        <v>1</v>
      </c>
      <c r="Q225" s="154">
        <v>0</v>
      </c>
      <c r="R225" s="154">
        <v>1</v>
      </c>
      <c r="S225" s="154">
        <v>1</v>
      </c>
      <c r="T225" s="154">
        <v>1</v>
      </c>
      <c r="U225" s="154">
        <v>1</v>
      </c>
      <c r="V225" s="154">
        <v>1</v>
      </c>
    </row>
    <row r="226" spans="1:22" x14ac:dyDescent="0.3">
      <c r="A226" s="154" t="s">
        <v>5348</v>
      </c>
      <c r="B226" s="154">
        <v>0</v>
      </c>
      <c r="C226" s="154">
        <v>0</v>
      </c>
      <c r="D226" s="154">
        <v>0</v>
      </c>
      <c r="E226" s="154">
        <v>0</v>
      </c>
      <c r="F226" s="154">
        <v>0</v>
      </c>
      <c r="G226" s="154">
        <v>0</v>
      </c>
      <c r="H226" s="154">
        <v>0</v>
      </c>
      <c r="I226" s="154">
        <v>0</v>
      </c>
      <c r="J226" s="154">
        <v>0</v>
      </c>
      <c r="K226" s="154">
        <v>0</v>
      </c>
      <c r="L226" s="154">
        <v>0</v>
      </c>
      <c r="M226" s="154">
        <v>0</v>
      </c>
      <c r="N226" s="154">
        <v>0</v>
      </c>
      <c r="O226" s="154">
        <v>0</v>
      </c>
      <c r="P226" s="154">
        <v>0</v>
      </c>
      <c r="Q226" s="154">
        <v>0</v>
      </c>
      <c r="R226" s="154">
        <v>1</v>
      </c>
      <c r="S226" s="154">
        <v>0</v>
      </c>
      <c r="T226" s="154">
        <v>0</v>
      </c>
      <c r="U226" s="154">
        <v>0</v>
      </c>
      <c r="V226" s="154">
        <v>0</v>
      </c>
    </row>
    <row r="227" spans="1:22" x14ac:dyDescent="0.3">
      <c r="A227" s="154" t="s">
        <v>1316</v>
      </c>
      <c r="B227" s="154">
        <v>0</v>
      </c>
      <c r="C227" s="154">
        <v>0</v>
      </c>
      <c r="D227" s="154">
        <v>0</v>
      </c>
      <c r="E227" s="154">
        <v>0</v>
      </c>
      <c r="F227" s="154">
        <v>1</v>
      </c>
      <c r="G227" s="154">
        <v>0</v>
      </c>
      <c r="H227" s="154">
        <v>0</v>
      </c>
      <c r="I227" s="154">
        <v>0</v>
      </c>
      <c r="J227" s="154">
        <v>0</v>
      </c>
      <c r="K227" s="154">
        <v>0</v>
      </c>
      <c r="L227" s="154">
        <v>0</v>
      </c>
      <c r="M227" s="154">
        <v>0</v>
      </c>
      <c r="N227" s="154">
        <v>0</v>
      </c>
      <c r="O227" s="154">
        <v>0</v>
      </c>
      <c r="P227" s="154">
        <v>0</v>
      </c>
      <c r="Q227" s="154">
        <v>0</v>
      </c>
      <c r="R227" s="154">
        <v>0</v>
      </c>
      <c r="S227" s="154">
        <v>0</v>
      </c>
      <c r="T227" s="154">
        <v>0</v>
      </c>
      <c r="U227" s="154">
        <v>0</v>
      </c>
      <c r="V227" s="154">
        <v>0</v>
      </c>
    </row>
    <row r="228" spans="1:22" x14ac:dyDescent="0.3">
      <c r="A228" s="154" t="s">
        <v>1622</v>
      </c>
      <c r="B228" s="154">
        <v>0</v>
      </c>
      <c r="C228" s="154">
        <v>0</v>
      </c>
      <c r="D228" s="154">
        <v>0</v>
      </c>
      <c r="E228" s="154">
        <v>0</v>
      </c>
      <c r="F228" s="154">
        <v>1</v>
      </c>
      <c r="G228" s="154">
        <v>0</v>
      </c>
      <c r="H228" s="154">
        <v>0</v>
      </c>
      <c r="I228" s="154">
        <v>0</v>
      </c>
      <c r="J228" s="154">
        <v>0</v>
      </c>
      <c r="K228" s="154">
        <v>0</v>
      </c>
      <c r="L228" s="154">
        <v>0</v>
      </c>
      <c r="M228" s="154">
        <v>0</v>
      </c>
      <c r="N228" s="154">
        <v>0</v>
      </c>
      <c r="O228" s="154">
        <v>0</v>
      </c>
      <c r="P228" s="154">
        <v>0</v>
      </c>
      <c r="Q228" s="154">
        <v>0</v>
      </c>
      <c r="R228" s="154">
        <v>0</v>
      </c>
      <c r="S228" s="154">
        <v>0</v>
      </c>
      <c r="T228" s="154">
        <v>0</v>
      </c>
      <c r="U228" s="154">
        <v>0</v>
      </c>
      <c r="V228" s="154">
        <v>0</v>
      </c>
    </row>
    <row r="229" spans="1:22" x14ac:dyDescent="0.3">
      <c r="A229" s="154" t="s">
        <v>627</v>
      </c>
      <c r="B229" s="154">
        <v>1</v>
      </c>
      <c r="C229" s="154">
        <v>0</v>
      </c>
      <c r="D229" s="154">
        <v>1</v>
      </c>
      <c r="E229" s="154">
        <v>1</v>
      </c>
      <c r="F229" s="154">
        <v>1</v>
      </c>
      <c r="G229" s="154">
        <v>1</v>
      </c>
      <c r="H229" s="154">
        <v>1</v>
      </c>
      <c r="I229" s="154">
        <v>1</v>
      </c>
      <c r="J229" s="154">
        <v>1</v>
      </c>
      <c r="K229" s="154">
        <v>1</v>
      </c>
      <c r="L229" s="154">
        <v>1</v>
      </c>
      <c r="M229" s="154">
        <v>1</v>
      </c>
      <c r="N229" s="154">
        <v>1</v>
      </c>
      <c r="O229" s="154">
        <v>0</v>
      </c>
      <c r="P229" s="154">
        <v>1</v>
      </c>
      <c r="Q229" s="154">
        <v>1</v>
      </c>
      <c r="R229" s="154">
        <v>1</v>
      </c>
      <c r="S229" s="154">
        <v>1</v>
      </c>
      <c r="T229" s="154">
        <v>1</v>
      </c>
      <c r="U229" s="154">
        <v>1</v>
      </c>
      <c r="V229" s="154">
        <v>1</v>
      </c>
    </row>
    <row r="230" spans="1:22" x14ac:dyDescent="0.3">
      <c r="A230" s="154" t="s">
        <v>5349</v>
      </c>
      <c r="B230" s="154">
        <v>1</v>
      </c>
      <c r="C230" s="154">
        <v>1</v>
      </c>
      <c r="D230" s="154">
        <v>1</v>
      </c>
      <c r="E230" s="154">
        <v>1</v>
      </c>
      <c r="F230" s="154">
        <v>1</v>
      </c>
      <c r="G230" s="154">
        <v>1</v>
      </c>
      <c r="H230" s="154">
        <v>1</v>
      </c>
      <c r="I230" s="154">
        <v>1</v>
      </c>
      <c r="J230" s="154">
        <v>1</v>
      </c>
      <c r="K230" s="154">
        <v>1</v>
      </c>
      <c r="L230" s="154">
        <v>1</v>
      </c>
      <c r="M230" s="154">
        <v>1</v>
      </c>
      <c r="N230" s="154">
        <v>1</v>
      </c>
      <c r="O230" s="154">
        <v>0</v>
      </c>
      <c r="P230" s="154">
        <v>1</v>
      </c>
      <c r="Q230" s="154">
        <v>1</v>
      </c>
      <c r="R230" s="154">
        <v>1</v>
      </c>
      <c r="S230" s="154">
        <v>1</v>
      </c>
      <c r="T230" s="154">
        <v>1</v>
      </c>
      <c r="U230" s="154">
        <v>1</v>
      </c>
      <c r="V230" s="154">
        <v>1</v>
      </c>
    </row>
    <row r="231" spans="1:22" x14ac:dyDescent="0.3">
      <c r="A231" s="154" t="s">
        <v>2535</v>
      </c>
      <c r="B231" s="154">
        <v>1</v>
      </c>
      <c r="C231" s="154">
        <v>1</v>
      </c>
      <c r="D231" s="154">
        <v>1</v>
      </c>
      <c r="E231" s="154">
        <v>1</v>
      </c>
      <c r="F231" s="154">
        <v>1</v>
      </c>
      <c r="G231" s="154">
        <v>1</v>
      </c>
      <c r="H231" s="154">
        <v>1</v>
      </c>
      <c r="I231" s="154">
        <v>1</v>
      </c>
      <c r="J231" s="154">
        <v>1</v>
      </c>
      <c r="K231" s="154">
        <v>1</v>
      </c>
      <c r="L231" s="154">
        <v>1</v>
      </c>
      <c r="M231" s="154">
        <v>1</v>
      </c>
      <c r="N231" s="154">
        <v>1</v>
      </c>
      <c r="O231" s="154">
        <v>0</v>
      </c>
      <c r="P231" s="154">
        <v>1</v>
      </c>
      <c r="Q231" s="154">
        <v>1</v>
      </c>
      <c r="R231" s="154">
        <v>1</v>
      </c>
      <c r="S231" s="154">
        <v>1</v>
      </c>
      <c r="T231" s="154">
        <v>1</v>
      </c>
      <c r="U231" s="154">
        <v>1</v>
      </c>
      <c r="V231" s="154">
        <v>1</v>
      </c>
    </row>
    <row r="232" spans="1:22" x14ac:dyDescent="0.3">
      <c r="A232" s="154" t="s">
        <v>1476</v>
      </c>
      <c r="B232" s="154">
        <v>0</v>
      </c>
      <c r="C232" s="154">
        <v>0</v>
      </c>
      <c r="D232" s="154">
        <v>0</v>
      </c>
      <c r="E232" s="154">
        <v>0</v>
      </c>
      <c r="F232" s="154">
        <v>1</v>
      </c>
      <c r="G232" s="154">
        <v>0</v>
      </c>
      <c r="H232" s="154">
        <v>0</v>
      </c>
      <c r="I232" s="154">
        <v>0</v>
      </c>
      <c r="J232" s="154">
        <v>0</v>
      </c>
      <c r="K232" s="154">
        <v>0</v>
      </c>
      <c r="L232" s="154">
        <v>0</v>
      </c>
      <c r="M232" s="154">
        <v>0</v>
      </c>
      <c r="N232" s="154">
        <v>0</v>
      </c>
      <c r="O232" s="154">
        <v>0</v>
      </c>
      <c r="P232" s="154">
        <v>0</v>
      </c>
      <c r="Q232" s="154">
        <v>0</v>
      </c>
      <c r="R232" s="154">
        <v>0</v>
      </c>
      <c r="S232" s="154">
        <v>0</v>
      </c>
      <c r="T232" s="154">
        <v>0</v>
      </c>
      <c r="U232" s="154">
        <v>0</v>
      </c>
      <c r="V232" s="154">
        <v>0</v>
      </c>
    </row>
    <row r="233" spans="1:22" x14ac:dyDescent="0.3">
      <c r="A233" s="154" t="s">
        <v>1082</v>
      </c>
      <c r="B233" s="154">
        <v>0</v>
      </c>
      <c r="C233" s="154">
        <v>0</v>
      </c>
      <c r="D233" s="154">
        <v>0</v>
      </c>
      <c r="E233" s="154">
        <v>0</v>
      </c>
      <c r="F233" s="154">
        <v>1</v>
      </c>
      <c r="G233" s="154">
        <v>0</v>
      </c>
      <c r="H233" s="154">
        <v>0</v>
      </c>
      <c r="I233" s="154">
        <v>0</v>
      </c>
      <c r="J233" s="154">
        <v>0</v>
      </c>
      <c r="K233" s="154">
        <v>0</v>
      </c>
      <c r="L233" s="154">
        <v>0</v>
      </c>
      <c r="M233" s="154">
        <v>0</v>
      </c>
      <c r="N233" s="154">
        <v>0</v>
      </c>
      <c r="O233" s="154">
        <v>0</v>
      </c>
      <c r="P233" s="154">
        <v>0</v>
      </c>
      <c r="Q233" s="154">
        <v>0</v>
      </c>
      <c r="R233" s="154">
        <v>0</v>
      </c>
      <c r="S233" s="154">
        <v>0</v>
      </c>
      <c r="T233" s="154">
        <v>0</v>
      </c>
      <c r="U233" s="154">
        <v>0</v>
      </c>
      <c r="V233" s="154">
        <v>0</v>
      </c>
    </row>
    <row r="234" spans="1:22" x14ac:dyDescent="0.3">
      <c r="A234" s="154" t="s">
        <v>1286</v>
      </c>
      <c r="B234" s="154">
        <v>0</v>
      </c>
      <c r="C234" s="154">
        <v>1</v>
      </c>
      <c r="D234" s="154">
        <v>0</v>
      </c>
      <c r="E234" s="154">
        <v>0</v>
      </c>
      <c r="F234" s="154">
        <v>0</v>
      </c>
      <c r="G234" s="154">
        <v>0</v>
      </c>
      <c r="H234" s="154">
        <v>0</v>
      </c>
      <c r="I234" s="154">
        <v>0</v>
      </c>
      <c r="J234" s="154">
        <v>0</v>
      </c>
      <c r="K234" s="154">
        <v>0</v>
      </c>
      <c r="L234" s="154">
        <v>0</v>
      </c>
      <c r="M234" s="154">
        <v>0</v>
      </c>
      <c r="N234" s="154">
        <v>0</v>
      </c>
      <c r="O234" s="154">
        <v>0</v>
      </c>
      <c r="P234" s="154">
        <v>0</v>
      </c>
      <c r="Q234" s="154">
        <v>0</v>
      </c>
      <c r="R234" s="154">
        <v>0</v>
      </c>
      <c r="S234" s="154">
        <v>0</v>
      </c>
      <c r="T234" s="154">
        <v>0</v>
      </c>
      <c r="U234" s="154">
        <v>0</v>
      </c>
      <c r="V234" s="154">
        <v>0</v>
      </c>
    </row>
    <row r="235" spans="1:22" x14ac:dyDescent="0.3">
      <c r="A235" s="154" t="s">
        <v>433</v>
      </c>
      <c r="B235" s="154">
        <v>1</v>
      </c>
      <c r="C235" s="154">
        <v>1</v>
      </c>
      <c r="D235" s="154">
        <v>1</v>
      </c>
      <c r="E235" s="154">
        <v>1</v>
      </c>
      <c r="F235" s="154">
        <v>1</v>
      </c>
      <c r="G235" s="154">
        <v>1</v>
      </c>
      <c r="H235" s="154">
        <v>1</v>
      </c>
      <c r="I235" s="154">
        <v>1</v>
      </c>
      <c r="J235" s="154">
        <v>1</v>
      </c>
      <c r="K235" s="154">
        <v>1</v>
      </c>
      <c r="L235" s="154">
        <v>1</v>
      </c>
      <c r="M235" s="154">
        <v>1</v>
      </c>
      <c r="N235" s="154">
        <v>1</v>
      </c>
      <c r="O235" s="154">
        <v>0</v>
      </c>
      <c r="P235" s="154">
        <v>1</v>
      </c>
      <c r="Q235" s="154">
        <v>1</v>
      </c>
      <c r="R235" s="154">
        <v>1</v>
      </c>
      <c r="S235" s="154">
        <v>1</v>
      </c>
      <c r="T235" s="154">
        <v>1</v>
      </c>
      <c r="U235" s="154">
        <v>1</v>
      </c>
      <c r="V235" s="154">
        <v>1</v>
      </c>
    </row>
    <row r="236" spans="1:22" x14ac:dyDescent="0.3">
      <c r="A236" s="154" t="s">
        <v>2339</v>
      </c>
      <c r="B236" s="154">
        <v>1</v>
      </c>
      <c r="C236" s="154">
        <v>1</v>
      </c>
      <c r="D236" s="154">
        <v>1</v>
      </c>
      <c r="E236" s="154">
        <v>1</v>
      </c>
      <c r="F236" s="154">
        <v>1</v>
      </c>
      <c r="G236" s="154">
        <v>1</v>
      </c>
      <c r="H236" s="154">
        <v>1</v>
      </c>
      <c r="I236" s="154">
        <v>1</v>
      </c>
      <c r="J236" s="154">
        <v>1</v>
      </c>
      <c r="K236" s="154">
        <v>1</v>
      </c>
      <c r="L236" s="154">
        <v>1</v>
      </c>
      <c r="M236" s="154">
        <v>1</v>
      </c>
      <c r="N236" s="154">
        <v>1</v>
      </c>
      <c r="O236" s="154">
        <v>0</v>
      </c>
      <c r="P236" s="154">
        <v>1</v>
      </c>
      <c r="Q236" s="154">
        <v>1</v>
      </c>
      <c r="R236" s="154">
        <v>1</v>
      </c>
      <c r="S236" s="154">
        <v>1</v>
      </c>
      <c r="T236" s="154">
        <v>1</v>
      </c>
      <c r="U236" s="154">
        <v>1</v>
      </c>
      <c r="V236" s="154">
        <v>1</v>
      </c>
    </row>
    <row r="237" spans="1:22" x14ac:dyDescent="0.3">
      <c r="A237" s="154" t="s">
        <v>1433</v>
      </c>
      <c r="B237" s="154">
        <v>0</v>
      </c>
      <c r="C237" s="154">
        <v>0</v>
      </c>
      <c r="D237" s="154">
        <v>0</v>
      </c>
      <c r="E237" s="154">
        <v>0</v>
      </c>
      <c r="F237" s="154">
        <v>1</v>
      </c>
      <c r="G237" s="154">
        <v>0</v>
      </c>
      <c r="H237" s="154">
        <v>0</v>
      </c>
      <c r="I237" s="154">
        <v>0</v>
      </c>
      <c r="J237" s="154">
        <v>0</v>
      </c>
      <c r="K237" s="154">
        <v>0</v>
      </c>
      <c r="L237" s="154">
        <v>0</v>
      </c>
      <c r="M237" s="154">
        <v>0</v>
      </c>
      <c r="N237" s="154">
        <v>0</v>
      </c>
      <c r="O237" s="154">
        <v>0</v>
      </c>
      <c r="P237" s="154">
        <v>0</v>
      </c>
      <c r="Q237" s="154">
        <v>0</v>
      </c>
      <c r="R237" s="154">
        <v>0</v>
      </c>
      <c r="S237" s="154">
        <v>0</v>
      </c>
      <c r="T237" s="154">
        <v>0</v>
      </c>
      <c r="U237" s="154">
        <v>0</v>
      </c>
      <c r="V237" s="154">
        <v>0</v>
      </c>
    </row>
    <row r="238" spans="1:22" x14ac:dyDescent="0.3">
      <c r="A238" s="154" t="s">
        <v>1555</v>
      </c>
      <c r="B238" s="154">
        <v>0</v>
      </c>
      <c r="C238" s="154">
        <v>0</v>
      </c>
      <c r="D238" s="154">
        <v>0</v>
      </c>
      <c r="E238" s="154">
        <v>0</v>
      </c>
      <c r="F238" s="154">
        <v>0</v>
      </c>
      <c r="G238" s="154">
        <v>0</v>
      </c>
      <c r="H238" s="154">
        <v>1</v>
      </c>
      <c r="I238" s="154">
        <v>0</v>
      </c>
      <c r="J238" s="154">
        <v>0</v>
      </c>
      <c r="K238" s="154">
        <v>0</v>
      </c>
      <c r="L238" s="154">
        <v>0</v>
      </c>
      <c r="M238" s="154">
        <v>0</v>
      </c>
      <c r="N238" s="154">
        <v>0</v>
      </c>
      <c r="O238" s="154">
        <v>0</v>
      </c>
      <c r="P238" s="154">
        <v>0</v>
      </c>
      <c r="Q238" s="154">
        <v>0</v>
      </c>
      <c r="R238" s="154">
        <v>0</v>
      </c>
      <c r="S238" s="154">
        <v>0</v>
      </c>
      <c r="T238" s="154">
        <v>0</v>
      </c>
      <c r="U238" s="154">
        <v>0</v>
      </c>
      <c r="V238" s="154">
        <v>0</v>
      </c>
    </row>
    <row r="239" spans="1:22" x14ac:dyDescent="0.3">
      <c r="A239" s="154" t="s">
        <v>1550</v>
      </c>
      <c r="B239" s="154">
        <v>0</v>
      </c>
      <c r="C239" s="154">
        <v>0</v>
      </c>
      <c r="D239" s="154">
        <v>0</v>
      </c>
      <c r="E239" s="154">
        <v>0</v>
      </c>
      <c r="F239" s="154">
        <v>1</v>
      </c>
      <c r="G239" s="154">
        <v>0</v>
      </c>
      <c r="H239" s="154">
        <v>0</v>
      </c>
      <c r="I239" s="154">
        <v>0</v>
      </c>
      <c r="J239" s="154">
        <v>0</v>
      </c>
      <c r="K239" s="154">
        <v>0</v>
      </c>
      <c r="L239" s="154">
        <v>0</v>
      </c>
      <c r="M239" s="154">
        <v>0</v>
      </c>
      <c r="N239" s="154">
        <v>0</v>
      </c>
      <c r="O239" s="154">
        <v>0</v>
      </c>
      <c r="P239" s="154">
        <v>0</v>
      </c>
      <c r="Q239" s="154">
        <v>0</v>
      </c>
      <c r="R239" s="154">
        <v>0</v>
      </c>
      <c r="S239" s="154">
        <v>0</v>
      </c>
      <c r="T239" s="154">
        <v>1</v>
      </c>
      <c r="U239" s="154">
        <v>0</v>
      </c>
      <c r="V239" s="154">
        <v>0</v>
      </c>
    </row>
    <row r="240" spans="1:22" x14ac:dyDescent="0.3">
      <c r="A240" s="154" t="s">
        <v>338</v>
      </c>
      <c r="B240" s="154">
        <v>1</v>
      </c>
      <c r="C240" s="154">
        <v>1</v>
      </c>
      <c r="D240" s="154">
        <v>1</v>
      </c>
      <c r="E240" s="154">
        <v>1</v>
      </c>
      <c r="F240" s="154">
        <v>1</v>
      </c>
      <c r="G240" s="154">
        <v>1</v>
      </c>
      <c r="H240" s="154">
        <v>1</v>
      </c>
      <c r="I240" s="154">
        <v>1</v>
      </c>
      <c r="J240" s="154">
        <v>1</v>
      </c>
      <c r="K240" s="154">
        <v>1</v>
      </c>
      <c r="L240" s="154">
        <v>1</v>
      </c>
      <c r="M240" s="154">
        <v>1</v>
      </c>
      <c r="N240" s="154">
        <v>1</v>
      </c>
      <c r="O240" s="154">
        <v>0</v>
      </c>
      <c r="P240" s="154">
        <v>1</v>
      </c>
      <c r="Q240" s="154">
        <v>1</v>
      </c>
      <c r="R240" s="154">
        <v>1</v>
      </c>
      <c r="S240" s="154">
        <v>1</v>
      </c>
      <c r="T240" s="154">
        <v>1</v>
      </c>
      <c r="U240" s="154">
        <v>1</v>
      </c>
      <c r="V240" s="154">
        <v>1</v>
      </c>
    </row>
    <row r="241" spans="1:22" x14ac:dyDescent="0.3">
      <c r="A241" s="154" t="s">
        <v>5350</v>
      </c>
      <c r="B241" s="154">
        <v>0</v>
      </c>
      <c r="C241" s="154">
        <v>0</v>
      </c>
      <c r="D241" s="154">
        <v>0</v>
      </c>
      <c r="E241" s="154">
        <v>1</v>
      </c>
      <c r="F241" s="154">
        <v>0</v>
      </c>
      <c r="G241" s="154">
        <v>0</v>
      </c>
      <c r="H241" s="154">
        <v>0</v>
      </c>
      <c r="I241" s="154">
        <v>0</v>
      </c>
      <c r="J241" s="154">
        <v>0</v>
      </c>
      <c r="K241" s="154">
        <v>0</v>
      </c>
      <c r="L241" s="154">
        <v>0</v>
      </c>
      <c r="M241" s="154">
        <v>0</v>
      </c>
      <c r="N241" s="154">
        <v>0</v>
      </c>
      <c r="O241" s="154">
        <v>0</v>
      </c>
      <c r="P241" s="154">
        <v>0</v>
      </c>
      <c r="Q241" s="154">
        <v>0</v>
      </c>
      <c r="R241" s="154">
        <v>0</v>
      </c>
      <c r="S241" s="154">
        <v>0</v>
      </c>
      <c r="T241" s="154">
        <v>0</v>
      </c>
      <c r="U241" s="154">
        <v>0</v>
      </c>
      <c r="V241" s="154">
        <v>0</v>
      </c>
    </row>
    <row r="242" spans="1:22" x14ac:dyDescent="0.3">
      <c r="A242" s="154" t="s">
        <v>2039</v>
      </c>
      <c r="B242" s="154">
        <v>0</v>
      </c>
      <c r="C242" s="154">
        <v>0</v>
      </c>
      <c r="D242" s="154">
        <v>0</v>
      </c>
      <c r="E242" s="154">
        <v>0</v>
      </c>
      <c r="F242" s="154">
        <v>1</v>
      </c>
      <c r="G242" s="154">
        <v>0</v>
      </c>
      <c r="H242" s="154">
        <v>0</v>
      </c>
      <c r="I242" s="154">
        <v>0</v>
      </c>
      <c r="J242" s="154">
        <v>0</v>
      </c>
      <c r="K242" s="154">
        <v>0</v>
      </c>
      <c r="L242" s="154">
        <v>0</v>
      </c>
      <c r="M242" s="154">
        <v>0</v>
      </c>
      <c r="N242" s="154">
        <v>0</v>
      </c>
      <c r="O242" s="154">
        <v>0</v>
      </c>
      <c r="P242" s="154">
        <v>0</v>
      </c>
      <c r="Q242" s="154">
        <v>0</v>
      </c>
      <c r="R242" s="154">
        <v>0</v>
      </c>
      <c r="S242" s="154">
        <v>0</v>
      </c>
      <c r="T242" s="154">
        <v>0</v>
      </c>
      <c r="U242" s="154">
        <v>0</v>
      </c>
      <c r="V242" s="154">
        <v>0</v>
      </c>
    </row>
    <row r="243" spans="1:22" x14ac:dyDescent="0.3">
      <c r="A243" s="154" t="s">
        <v>659</v>
      </c>
      <c r="B243" s="154">
        <v>1</v>
      </c>
      <c r="C243" s="154">
        <v>1</v>
      </c>
      <c r="D243" s="154">
        <v>1</v>
      </c>
      <c r="E243" s="154">
        <v>1</v>
      </c>
      <c r="F243" s="154">
        <v>1</v>
      </c>
      <c r="G243" s="154">
        <v>1</v>
      </c>
      <c r="H243" s="154">
        <v>1</v>
      </c>
      <c r="I243" s="154">
        <v>1</v>
      </c>
      <c r="J243" s="154">
        <v>1</v>
      </c>
      <c r="K243" s="154">
        <v>1</v>
      </c>
      <c r="L243" s="154">
        <v>1</v>
      </c>
      <c r="M243" s="154">
        <v>1</v>
      </c>
      <c r="N243" s="154">
        <v>1</v>
      </c>
      <c r="O243" s="154">
        <v>0</v>
      </c>
      <c r="P243" s="154">
        <v>1</v>
      </c>
      <c r="Q243" s="154">
        <v>1</v>
      </c>
      <c r="R243" s="154">
        <v>1</v>
      </c>
      <c r="S243" s="154">
        <v>1</v>
      </c>
      <c r="T243" s="154">
        <v>1</v>
      </c>
      <c r="U243" s="154">
        <v>1</v>
      </c>
      <c r="V243" s="154">
        <v>1</v>
      </c>
    </row>
    <row r="244" spans="1:22" x14ac:dyDescent="0.3">
      <c r="A244" s="154" t="s">
        <v>2309</v>
      </c>
      <c r="B244" s="154">
        <v>1</v>
      </c>
      <c r="C244" s="154">
        <v>1</v>
      </c>
      <c r="D244" s="154">
        <v>1</v>
      </c>
      <c r="E244" s="154">
        <v>1</v>
      </c>
      <c r="F244" s="154">
        <v>1</v>
      </c>
      <c r="G244" s="154">
        <v>1</v>
      </c>
      <c r="H244" s="154">
        <v>1</v>
      </c>
      <c r="I244" s="154">
        <v>1</v>
      </c>
      <c r="J244" s="154">
        <v>1</v>
      </c>
      <c r="K244" s="154">
        <v>1</v>
      </c>
      <c r="L244" s="154">
        <v>1</v>
      </c>
      <c r="M244" s="154">
        <v>1</v>
      </c>
      <c r="N244" s="154">
        <v>1</v>
      </c>
      <c r="O244" s="154">
        <v>0</v>
      </c>
      <c r="P244" s="154">
        <v>1</v>
      </c>
      <c r="Q244" s="154">
        <v>1</v>
      </c>
      <c r="R244" s="154">
        <v>1</v>
      </c>
      <c r="S244" s="154">
        <v>1</v>
      </c>
      <c r="T244" s="154">
        <v>1</v>
      </c>
      <c r="U244" s="154">
        <v>1</v>
      </c>
      <c r="V244" s="154">
        <v>1</v>
      </c>
    </row>
    <row r="245" spans="1:22" x14ac:dyDescent="0.3">
      <c r="A245" s="154" t="s">
        <v>1992</v>
      </c>
      <c r="B245" s="154">
        <v>0</v>
      </c>
      <c r="C245" s="154">
        <v>0</v>
      </c>
      <c r="D245" s="154">
        <v>0</v>
      </c>
      <c r="E245" s="154">
        <v>0</v>
      </c>
      <c r="F245" s="154">
        <v>1</v>
      </c>
      <c r="G245" s="154">
        <v>0</v>
      </c>
      <c r="H245" s="154">
        <v>0</v>
      </c>
      <c r="I245" s="154">
        <v>0</v>
      </c>
      <c r="J245" s="154">
        <v>0</v>
      </c>
      <c r="K245" s="154">
        <v>0</v>
      </c>
      <c r="L245" s="154">
        <v>0</v>
      </c>
      <c r="M245" s="154">
        <v>0</v>
      </c>
      <c r="N245" s="154">
        <v>0</v>
      </c>
      <c r="O245" s="154">
        <v>0</v>
      </c>
      <c r="P245" s="154">
        <v>0</v>
      </c>
      <c r="Q245" s="154">
        <v>0</v>
      </c>
      <c r="R245" s="154">
        <v>0</v>
      </c>
      <c r="S245" s="154">
        <v>0</v>
      </c>
      <c r="T245" s="154">
        <v>0</v>
      </c>
      <c r="U245" s="154">
        <v>0</v>
      </c>
      <c r="V245" s="154">
        <v>0</v>
      </c>
    </row>
    <row r="246" spans="1:22" x14ac:dyDescent="0.3">
      <c r="A246" s="154" t="s">
        <v>5351</v>
      </c>
      <c r="B246" s="154">
        <v>0</v>
      </c>
      <c r="C246" s="154">
        <v>0</v>
      </c>
      <c r="D246" s="154">
        <v>0</v>
      </c>
      <c r="E246" s="154">
        <v>0</v>
      </c>
      <c r="F246" s="154">
        <v>0</v>
      </c>
      <c r="G246" s="154">
        <v>0</v>
      </c>
      <c r="H246" s="154">
        <v>0</v>
      </c>
      <c r="I246" s="154">
        <v>0</v>
      </c>
      <c r="J246" s="154">
        <v>0</v>
      </c>
      <c r="K246" s="154">
        <v>0</v>
      </c>
      <c r="L246" s="154">
        <v>0</v>
      </c>
      <c r="M246" s="154">
        <v>0</v>
      </c>
      <c r="N246" s="154">
        <v>0</v>
      </c>
      <c r="O246" s="154">
        <v>0</v>
      </c>
      <c r="P246" s="154">
        <v>0</v>
      </c>
      <c r="Q246" s="154">
        <v>1</v>
      </c>
      <c r="R246" s="154">
        <v>0</v>
      </c>
      <c r="S246" s="154">
        <v>0</v>
      </c>
      <c r="T246" s="154">
        <v>0</v>
      </c>
      <c r="U246" s="154">
        <v>0</v>
      </c>
      <c r="V246" s="154">
        <v>1</v>
      </c>
    </row>
    <row r="247" spans="1:22" x14ac:dyDescent="0.3">
      <c r="A247" s="154" t="s">
        <v>492</v>
      </c>
      <c r="B247" s="154">
        <v>0</v>
      </c>
      <c r="C247" s="154">
        <v>1</v>
      </c>
      <c r="D247" s="154">
        <v>0</v>
      </c>
      <c r="E247" s="154">
        <v>1</v>
      </c>
      <c r="F247" s="154">
        <v>1</v>
      </c>
      <c r="G247" s="154">
        <v>1</v>
      </c>
      <c r="H247" s="154">
        <v>1</v>
      </c>
      <c r="I247" s="154">
        <v>0</v>
      </c>
      <c r="J247" s="154">
        <v>0</v>
      </c>
      <c r="K247" s="154">
        <v>0</v>
      </c>
      <c r="L247" s="154">
        <v>1</v>
      </c>
      <c r="M247" s="154">
        <v>0</v>
      </c>
      <c r="N247" s="154">
        <v>1</v>
      </c>
      <c r="O247" s="154">
        <v>0</v>
      </c>
      <c r="P247" s="154">
        <v>0</v>
      </c>
      <c r="Q247" s="154">
        <v>1</v>
      </c>
      <c r="R247" s="154">
        <v>1</v>
      </c>
      <c r="S247" s="154">
        <v>1</v>
      </c>
      <c r="T247" s="154">
        <v>1</v>
      </c>
      <c r="U247" s="154">
        <v>1</v>
      </c>
      <c r="V247" s="154">
        <v>1</v>
      </c>
    </row>
    <row r="248" spans="1:22" x14ac:dyDescent="0.3">
      <c r="A248" s="154" t="s">
        <v>2584</v>
      </c>
      <c r="B248" s="154">
        <v>0</v>
      </c>
      <c r="C248" s="154">
        <v>0</v>
      </c>
      <c r="D248" s="154">
        <v>0</v>
      </c>
      <c r="E248" s="154">
        <v>1</v>
      </c>
      <c r="F248" s="154">
        <v>0</v>
      </c>
      <c r="G248" s="154">
        <v>0</v>
      </c>
      <c r="H248" s="154">
        <v>0</v>
      </c>
      <c r="I248" s="154">
        <v>0</v>
      </c>
      <c r="J248" s="154">
        <v>0</v>
      </c>
      <c r="K248" s="154">
        <v>0</v>
      </c>
      <c r="L248" s="154">
        <v>0</v>
      </c>
      <c r="M248" s="154">
        <v>0</v>
      </c>
      <c r="N248" s="154">
        <v>0</v>
      </c>
      <c r="O248" s="154">
        <v>0</v>
      </c>
      <c r="P248" s="154">
        <v>0</v>
      </c>
      <c r="Q248" s="154">
        <v>0</v>
      </c>
      <c r="R248" s="154">
        <v>0</v>
      </c>
      <c r="S248" s="154">
        <v>0</v>
      </c>
      <c r="T248" s="154">
        <v>0</v>
      </c>
      <c r="U248" s="154">
        <v>0</v>
      </c>
      <c r="V248" s="154">
        <v>0</v>
      </c>
    </row>
    <row r="249" spans="1:22" x14ac:dyDescent="0.3">
      <c r="A249" s="154" t="s">
        <v>1187</v>
      </c>
      <c r="B249" s="154">
        <v>0</v>
      </c>
      <c r="C249" s="154">
        <v>0</v>
      </c>
      <c r="D249" s="154">
        <v>0</v>
      </c>
      <c r="E249" s="154">
        <v>0</v>
      </c>
      <c r="F249" s="154">
        <v>0</v>
      </c>
      <c r="G249" s="154">
        <v>0</v>
      </c>
      <c r="H249" s="154">
        <v>0</v>
      </c>
      <c r="I249" s="154">
        <v>0</v>
      </c>
      <c r="J249" s="154">
        <v>0</v>
      </c>
      <c r="K249" s="154">
        <v>0</v>
      </c>
      <c r="L249" s="154">
        <v>1</v>
      </c>
      <c r="M249" s="154">
        <v>0</v>
      </c>
      <c r="N249" s="154">
        <v>0</v>
      </c>
      <c r="O249" s="154">
        <v>0</v>
      </c>
      <c r="P249" s="154">
        <v>0</v>
      </c>
      <c r="Q249" s="154">
        <v>1</v>
      </c>
      <c r="R249" s="154">
        <v>1</v>
      </c>
      <c r="S249" s="154">
        <v>0</v>
      </c>
      <c r="T249" s="154">
        <v>0</v>
      </c>
      <c r="U249" s="154">
        <v>1</v>
      </c>
      <c r="V249" s="154">
        <v>0</v>
      </c>
    </row>
    <row r="250" spans="1:22" x14ac:dyDescent="0.3">
      <c r="A250" s="154" t="s">
        <v>2435</v>
      </c>
      <c r="B250" s="154">
        <v>1</v>
      </c>
      <c r="C250" s="154">
        <v>1</v>
      </c>
      <c r="D250" s="154">
        <v>1</v>
      </c>
      <c r="E250" s="154">
        <v>1</v>
      </c>
      <c r="F250" s="154">
        <v>1</v>
      </c>
      <c r="G250" s="154">
        <v>1</v>
      </c>
      <c r="H250" s="154">
        <v>1</v>
      </c>
      <c r="I250" s="154">
        <v>1</v>
      </c>
      <c r="J250" s="154">
        <v>1</v>
      </c>
      <c r="K250" s="154">
        <v>1</v>
      </c>
      <c r="L250" s="154">
        <v>1</v>
      </c>
      <c r="M250" s="154">
        <v>1</v>
      </c>
      <c r="N250" s="154">
        <v>1</v>
      </c>
      <c r="O250" s="154">
        <v>0</v>
      </c>
      <c r="P250" s="154">
        <v>1</v>
      </c>
      <c r="Q250" s="154">
        <v>1</v>
      </c>
      <c r="R250" s="154">
        <v>1</v>
      </c>
      <c r="S250" s="154">
        <v>1</v>
      </c>
      <c r="T250" s="154">
        <v>1</v>
      </c>
      <c r="U250" s="154">
        <v>1</v>
      </c>
      <c r="V250" s="154">
        <v>1</v>
      </c>
    </row>
    <row r="251" spans="1:22" x14ac:dyDescent="0.3">
      <c r="A251" s="154" t="s">
        <v>2586</v>
      </c>
      <c r="B251" s="154">
        <v>0</v>
      </c>
      <c r="C251" s="154">
        <v>1</v>
      </c>
      <c r="D251" s="154">
        <v>0</v>
      </c>
      <c r="E251" s="154">
        <v>0</v>
      </c>
      <c r="F251" s="154">
        <v>0</v>
      </c>
      <c r="G251" s="154">
        <v>0</v>
      </c>
      <c r="H251" s="154">
        <v>0</v>
      </c>
      <c r="I251" s="154">
        <v>0</v>
      </c>
      <c r="J251" s="154">
        <v>0</v>
      </c>
      <c r="K251" s="154">
        <v>0</v>
      </c>
      <c r="L251" s="154">
        <v>0</v>
      </c>
      <c r="M251" s="154">
        <v>0</v>
      </c>
      <c r="N251" s="154">
        <v>0</v>
      </c>
      <c r="O251" s="154">
        <v>0</v>
      </c>
      <c r="P251" s="154">
        <v>0</v>
      </c>
      <c r="Q251" s="154">
        <v>0</v>
      </c>
      <c r="R251" s="154">
        <v>0</v>
      </c>
      <c r="S251" s="154">
        <v>0</v>
      </c>
      <c r="T251" s="154">
        <v>0</v>
      </c>
      <c r="U251" s="154">
        <v>0</v>
      </c>
      <c r="V251" s="154">
        <v>0</v>
      </c>
    </row>
    <row r="252" spans="1:22" x14ac:dyDescent="0.3">
      <c r="A252" s="154" t="s">
        <v>431</v>
      </c>
      <c r="B252" s="154">
        <v>0</v>
      </c>
      <c r="C252" s="154">
        <v>1</v>
      </c>
      <c r="D252" s="154">
        <v>0</v>
      </c>
      <c r="E252" s="154">
        <v>0</v>
      </c>
      <c r="F252" s="154">
        <v>0</v>
      </c>
      <c r="G252" s="154">
        <v>0</v>
      </c>
      <c r="H252" s="154">
        <v>0</v>
      </c>
      <c r="I252" s="154">
        <v>0</v>
      </c>
      <c r="J252" s="154">
        <v>0</v>
      </c>
      <c r="K252" s="154">
        <v>0</v>
      </c>
      <c r="L252" s="154">
        <v>0</v>
      </c>
      <c r="M252" s="154">
        <v>0</v>
      </c>
      <c r="N252" s="154">
        <v>0</v>
      </c>
      <c r="O252" s="154">
        <v>0</v>
      </c>
      <c r="P252" s="154">
        <v>0</v>
      </c>
      <c r="Q252" s="154">
        <v>0</v>
      </c>
      <c r="R252" s="154">
        <v>0</v>
      </c>
      <c r="S252" s="154">
        <v>0</v>
      </c>
      <c r="T252" s="154">
        <v>0</v>
      </c>
      <c r="U252" s="154">
        <v>0</v>
      </c>
      <c r="V252" s="154">
        <v>0</v>
      </c>
    </row>
    <row r="253" spans="1:22" x14ac:dyDescent="0.3">
      <c r="A253" s="154" t="s">
        <v>1248</v>
      </c>
      <c r="B253" s="154">
        <v>0</v>
      </c>
      <c r="C253" s="154">
        <v>0</v>
      </c>
      <c r="D253" s="154">
        <v>0</v>
      </c>
      <c r="E253" s="154">
        <v>1</v>
      </c>
      <c r="F253" s="154">
        <v>0</v>
      </c>
      <c r="G253" s="154">
        <v>0</v>
      </c>
      <c r="H253" s="154">
        <v>0</v>
      </c>
      <c r="I253" s="154">
        <v>0</v>
      </c>
      <c r="J253" s="154">
        <v>0</v>
      </c>
      <c r="K253" s="154">
        <v>0</v>
      </c>
      <c r="L253" s="154">
        <v>0</v>
      </c>
      <c r="M253" s="154">
        <v>0</v>
      </c>
      <c r="N253" s="154">
        <v>1</v>
      </c>
      <c r="O253" s="154">
        <v>0</v>
      </c>
      <c r="P253" s="154">
        <v>0</v>
      </c>
      <c r="Q253" s="154">
        <v>0</v>
      </c>
      <c r="R253" s="154">
        <v>0</v>
      </c>
      <c r="S253" s="154">
        <v>0</v>
      </c>
      <c r="T253" s="154">
        <v>0</v>
      </c>
      <c r="U253" s="154">
        <v>0</v>
      </c>
      <c r="V253" s="154">
        <v>1</v>
      </c>
    </row>
    <row r="254" spans="1:22" x14ac:dyDescent="0.3">
      <c r="A254" s="154" t="s">
        <v>703</v>
      </c>
      <c r="B254" s="154">
        <v>1</v>
      </c>
      <c r="C254" s="154">
        <v>1</v>
      </c>
      <c r="D254" s="154">
        <v>1</v>
      </c>
      <c r="E254" s="154">
        <v>1</v>
      </c>
      <c r="F254" s="154">
        <v>1</v>
      </c>
      <c r="G254" s="154">
        <v>1</v>
      </c>
      <c r="H254" s="154">
        <v>1</v>
      </c>
      <c r="I254" s="154">
        <v>1</v>
      </c>
      <c r="J254" s="154">
        <v>1</v>
      </c>
      <c r="K254" s="154">
        <v>1</v>
      </c>
      <c r="L254" s="154">
        <v>1</v>
      </c>
      <c r="M254" s="154">
        <v>1</v>
      </c>
      <c r="N254" s="154">
        <v>1</v>
      </c>
      <c r="O254" s="154">
        <v>0</v>
      </c>
      <c r="P254" s="154">
        <v>1</v>
      </c>
      <c r="Q254" s="154">
        <v>1</v>
      </c>
      <c r="R254" s="154">
        <v>1</v>
      </c>
      <c r="S254" s="154">
        <v>1</v>
      </c>
      <c r="T254" s="154">
        <v>1</v>
      </c>
      <c r="U254" s="154">
        <v>1</v>
      </c>
      <c r="V254" s="154">
        <v>1</v>
      </c>
    </row>
    <row r="255" spans="1:22" x14ac:dyDescent="0.3">
      <c r="A255" s="154" t="s">
        <v>490</v>
      </c>
      <c r="B255" s="154">
        <v>0</v>
      </c>
      <c r="C255" s="154">
        <v>1</v>
      </c>
      <c r="D255" s="154">
        <v>0</v>
      </c>
      <c r="E255" s="154">
        <v>1</v>
      </c>
      <c r="F255" s="154">
        <v>1</v>
      </c>
      <c r="G255" s="154">
        <v>1</v>
      </c>
      <c r="H255" s="154">
        <v>1</v>
      </c>
      <c r="I255" s="154">
        <v>0</v>
      </c>
      <c r="J255" s="154">
        <v>0</v>
      </c>
      <c r="K255" s="154">
        <v>0</v>
      </c>
      <c r="L255" s="154">
        <v>1</v>
      </c>
      <c r="M255" s="154">
        <v>0</v>
      </c>
      <c r="N255" s="154">
        <v>1</v>
      </c>
      <c r="O255" s="154">
        <v>0</v>
      </c>
      <c r="P255" s="154">
        <v>0</v>
      </c>
      <c r="Q255" s="154">
        <v>1</v>
      </c>
      <c r="R255" s="154">
        <v>1</v>
      </c>
      <c r="S255" s="154">
        <v>1</v>
      </c>
      <c r="T255" s="154">
        <v>1</v>
      </c>
      <c r="U255" s="154">
        <v>1</v>
      </c>
      <c r="V255" s="154">
        <v>1</v>
      </c>
    </row>
    <row r="256" spans="1:22" x14ac:dyDescent="0.3">
      <c r="A256" s="154" t="s">
        <v>1645</v>
      </c>
      <c r="B256" s="154">
        <v>0</v>
      </c>
      <c r="C256" s="154">
        <v>0</v>
      </c>
      <c r="D256" s="154">
        <v>0</v>
      </c>
      <c r="E256" s="154">
        <v>0</v>
      </c>
      <c r="F256" s="154">
        <v>1</v>
      </c>
      <c r="G256" s="154">
        <v>0</v>
      </c>
      <c r="H256" s="154">
        <v>0</v>
      </c>
      <c r="I256" s="154">
        <v>0</v>
      </c>
      <c r="J256" s="154">
        <v>0</v>
      </c>
      <c r="K256" s="154">
        <v>0</v>
      </c>
      <c r="L256" s="154">
        <v>0</v>
      </c>
      <c r="M256" s="154">
        <v>0</v>
      </c>
      <c r="N256" s="154">
        <v>0</v>
      </c>
      <c r="O256" s="154">
        <v>0</v>
      </c>
      <c r="P256" s="154">
        <v>0</v>
      </c>
      <c r="Q256" s="154">
        <v>0</v>
      </c>
      <c r="R256" s="154">
        <v>0</v>
      </c>
      <c r="S256" s="154">
        <v>0</v>
      </c>
      <c r="T256" s="154">
        <v>0</v>
      </c>
      <c r="U256" s="154">
        <v>0</v>
      </c>
      <c r="V256" s="154">
        <v>0</v>
      </c>
    </row>
    <row r="257" spans="1:22" x14ac:dyDescent="0.3">
      <c r="A257" s="154" t="s">
        <v>5352</v>
      </c>
      <c r="B257" s="154">
        <v>1</v>
      </c>
      <c r="C257" s="154">
        <v>1</v>
      </c>
      <c r="D257" s="154">
        <v>1</v>
      </c>
      <c r="E257" s="154">
        <v>1</v>
      </c>
      <c r="F257" s="154">
        <v>1</v>
      </c>
      <c r="G257" s="154">
        <v>1</v>
      </c>
      <c r="H257" s="154">
        <v>1</v>
      </c>
      <c r="I257" s="154">
        <v>1</v>
      </c>
      <c r="J257" s="154">
        <v>1</v>
      </c>
      <c r="K257" s="154">
        <v>1</v>
      </c>
      <c r="L257" s="154">
        <v>1</v>
      </c>
      <c r="M257" s="154">
        <v>1</v>
      </c>
      <c r="N257" s="154">
        <v>1</v>
      </c>
      <c r="O257" s="154">
        <v>0</v>
      </c>
      <c r="P257" s="154">
        <v>1</v>
      </c>
      <c r="Q257" s="154">
        <v>1</v>
      </c>
      <c r="R257" s="154">
        <v>1</v>
      </c>
      <c r="S257" s="154">
        <v>1</v>
      </c>
      <c r="T257" s="154">
        <v>1</v>
      </c>
      <c r="U257" s="154">
        <v>1</v>
      </c>
      <c r="V257" s="154">
        <v>1</v>
      </c>
    </row>
    <row r="258" spans="1:22" x14ac:dyDescent="0.3">
      <c r="A258" s="154" t="s">
        <v>2345</v>
      </c>
      <c r="B258" s="154">
        <v>1</v>
      </c>
      <c r="C258" s="154">
        <v>1</v>
      </c>
      <c r="D258" s="154">
        <v>1</v>
      </c>
      <c r="E258" s="154">
        <v>1</v>
      </c>
      <c r="F258" s="154">
        <v>1</v>
      </c>
      <c r="G258" s="154">
        <v>1</v>
      </c>
      <c r="H258" s="154">
        <v>1</v>
      </c>
      <c r="I258" s="154">
        <v>1</v>
      </c>
      <c r="J258" s="154">
        <v>1</v>
      </c>
      <c r="K258" s="154">
        <v>1</v>
      </c>
      <c r="L258" s="154">
        <v>1</v>
      </c>
      <c r="M258" s="154">
        <v>1</v>
      </c>
      <c r="N258" s="154">
        <v>1</v>
      </c>
      <c r="O258" s="154">
        <v>0</v>
      </c>
      <c r="P258" s="154">
        <v>1</v>
      </c>
      <c r="Q258" s="154">
        <v>1</v>
      </c>
      <c r="R258" s="154">
        <v>1</v>
      </c>
      <c r="S258" s="154">
        <v>1</v>
      </c>
      <c r="T258" s="154">
        <v>1</v>
      </c>
      <c r="U258" s="154">
        <v>1</v>
      </c>
      <c r="V258" s="154">
        <v>1</v>
      </c>
    </row>
    <row r="259" spans="1:22" x14ac:dyDescent="0.3">
      <c r="A259" s="154" t="s">
        <v>328</v>
      </c>
      <c r="B259" s="154">
        <v>1</v>
      </c>
      <c r="C259" s="154">
        <v>1</v>
      </c>
      <c r="D259" s="154">
        <v>1</v>
      </c>
      <c r="E259" s="154">
        <v>1</v>
      </c>
      <c r="F259" s="154">
        <v>1</v>
      </c>
      <c r="G259" s="154">
        <v>1</v>
      </c>
      <c r="H259" s="154">
        <v>1</v>
      </c>
      <c r="I259" s="154">
        <v>1</v>
      </c>
      <c r="J259" s="154">
        <v>1</v>
      </c>
      <c r="K259" s="154">
        <v>1</v>
      </c>
      <c r="L259" s="154">
        <v>1</v>
      </c>
      <c r="M259" s="154">
        <v>1</v>
      </c>
      <c r="N259" s="154">
        <v>1</v>
      </c>
      <c r="O259" s="154">
        <v>0</v>
      </c>
      <c r="P259" s="154">
        <v>1</v>
      </c>
      <c r="Q259" s="154">
        <v>1</v>
      </c>
      <c r="R259" s="154">
        <v>1</v>
      </c>
      <c r="S259" s="154">
        <v>1</v>
      </c>
      <c r="T259" s="154">
        <v>1</v>
      </c>
      <c r="U259" s="154">
        <v>1</v>
      </c>
      <c r="V259" s="154">
        <v>1</v>
      </c>
    </row>
    <row r="260" spans="1:22" x14ac:dyDescent="0.3">
      <c r="A260" s="154" t="s">
        <v>1679</v>
      </c>
      <c r="B260" s="154">
        <v>0</v>
      </c>
      <c r="C260" s="154">
        <v>0</v>
      </c>
      <c r="D260" s="154">
        <v>0</v>
      </c>
      <c r="E260" s="154">
        <v>0</v>
      </c>
      <c r="F260" s="154">
        <v>1</v>
      </c>
      <c r="G260" s="154">
        <v>0</v>
      </c>
      <c r="H260" s="154">
        <v>0</v>
      </c>
      <c r="I260" s="154">
        <v>0</v>
      </c>
      <c r="J260" s="154">
        <v>0</v>
      </c>
      <c r="K260" s="154">
        <v>0</v>
      </c>
      <c r="L260" s="154">
        <v>0</v>
      </c>
      <c r="M260" s="154">
        <v>0</v>
      </c>
      <c r="N260" s="154">
        <v>0</v>
      </c>
      <c r="O260" s="154">
        <v>0</v>
      </c>
      <c r="P260" s="154">
        <v>0</v>
      </c>
      <c r="Q260" s="154">
        <v>0</v>
      </c>
      <c r="R260" s="154">
        <v>0</v>
      </c>
      <c r="S260" s="154">
        <v>0</v>
      </c>
      <c r="T260" s="154">
        <v>0</v>
      </c>
      <c r="U260" s="154">
        <v>0</v>
      </c>
      <c r="V260" s="154">
        <v>0</v>
      </c>
    </row>
    <row r="261" spans="1:22" x14ac:dyDescent="0.3">
      <c r="A261" s="154" t="s">
        <v>2317</v>
      </c>
      <c r="B261" s="154">
        <v>1</v>
      </c>
      <c r="C261" s="154">
        <v>1</v>
      </c>
      <c r="D261" s="154">
        <v>1</v>
      </c>
      <c r="E261" s="154">
        <v>1</v>
      </c>
      <c r="F261" s="154">
        <v>1</v>
      </c>
      <c r="G261" s="154">
        <v>1</v>
      </c>
      <c r="H261" s="154">
        <v>1</v>
      </c>
      <c r="I261" s="154">
        <v>1</v>
      </c>
      <c r="J261" s="154">
        <v>1</v>
      </c>
      <c r="K261" s="154">
        <v>1</v>
      </c>
      <c r="L261" s="154">
        <v>1</v>
      </c>
      <c r="M261" s="154">
        <v>1</v>
      </c>
      <c r="N261" s="154">
        <v>1</v>
      </c>
      <c r="O261" s="154">
        <v>0</v>
      </c>
      <c r="P261" s="154">
        <v>1</v>
      </c>
      <c r="Q261" s="154">
        <v>1</v>
      </c>
      <c r="R261" s="154">
        <v>1</v>
      </c>
      <c r="S261" s="154">
        <v>1</v>
      </c>
      <c r="T261" s="154">
        <v>1</v>
      </c>
      <c r="U261" s="154">
        <v>1</v>
      </c>
      <c r="V261" s="154">
        <v>1</v>
      </c>
    </row>
    <row r="262" spans="1:22" x14ac:dyDescent="0.3">
      <c r="A262" s="154" t="s">
        <v>2419</v>
      </c>
      <c r="B262" s="154">
        <v>1</v>
      </c>
      <c r="C262" s="154">
        <v>1</v>
      </c>
      <c r="D262" s="154">
        <v>1</v>
      </c>
      <c r="E262" s="154">
        <v>1</v>
      </c>
      <c r="F262" s="154">
        <v>1</v>
      </c>
      <c r="G262" s="154">
        <v>1</v>
      </c>
      <c r="H262" s="154">
        <v>1</v>
      </c>
      <c r="I262" s="154">
        <v>1</v>
      </c>
      <c r="J262" s="154">
        <v>1</v>
      </c>
      <c r="K262" s="154">
        <v>1</v>
      </c>
      <c r="L262" s="154">
        <v>1</v>
      </c>
      <c r="M262" s="154">
        <v>1</v>
      </c>
      <c r="N262" s="154">
        <v>1</v>
      </c>
      <c r="O262" s="154">
        <v>0</v>
      </c>
      <c r="P262" s="154">
        <v>1</v>
      </c>
      <c r="Q262" s="154">
        <v>1</v>
      </c>
      <c r="R262" s="154">
        <v>1</v>
      </c>
      <c r="S262" s="154">
        <v>1</v>
      </c>
      <c r="T262" s="154">
        <v>1</v>
      </c>
      <c r="U262" s="154">
        <v>1</v>
      </c>
      <c r="V262" s="154">
        <v>1</v>
      </c>
    </row>
    <row r="263" spans="1:22" x14ac:dyDescent="0.3">
      <c r="A263" s="154" t="s">
        <v>1412</v>
      </c>
      <c r="B263" s="154">
        <v>0</v>
      </c>
      <c r="C263" s="154">
        <v>0</v>
      </c>
      <c r="D263" s="154">
        <v>0</v>
      </c>
      <c r="E263" s="154">
        <v>0</v>
      </c>
      <c r="F263" s="154">
        <v>1</v>
      </c>
      <c r="G263" s="154">
        <v>0</v>
      </c>
      <c r="H263" s="154">
        <v>0</v>
      </c>
      <c r="I263" s="154">
        <v>0</v>
      </c>
      <c r="J263" s="154">
        <v>0</v>
      </c>
      <c r="K263" s="154">
        <v>0</v>
      </c>
      <c r="L263" s="154">
        <v>0</v>
      </c>
      <c r="M263" s="154">
        <v>0</v>
      </c>
      <c r="N263" s="154">
        <v>0</v>
      </c>
      <c r="O263" s="154">
        <v>0</v>
      </c>
      <c r="P263" s="154">
        <v>0</v>
      </c>
      <c r="Q263" s="154">
        <v>0</v>
      </c>
      <c r="R263" s="154">
        <v>0</v>
      </c>
      <c r="S263" s="154">
        <v>0</v>
      </c>
      <c r="T263" s="154">
        <v>0</v>
      </c>
      <c r="U263" s="154">
        <v>0</v>
      </c>
      <c r="V263" s="154">
        <v>0</v>
      </c>
    </row>
    <row r="264" spans="1:22" x14ac:dyDescent="0.3">
      <c r="A264" s="154" t="s">
        <v>1729</v>
      </c>
      <c r="B264" s="154">
        <v>0</v>
      </c>
      <c r="C264" s="154">
        <v>0</v>
      </c>
      <c r="D264" s="154">
        <v>0</v>
      </c>
      <c r="E264" s="154">
        <v>0</v>
      </c>
      <c r="F264" s="154">
        <v>1</v>
      </c>
      <c r="G264" s="154">
        <v>0</v>
      </c>
      <c r="H264" s="154">
        <v>0</v>
      </c>
      <c r="I264" s="154">
        <v>0</v>
      </c>
      <c r="J264" s="154">
        <v>0</v>
      </c>
      <c r="K264" s="154">
        <v>0</v>
      </c>
      <c r="L264" s="154">
        <v>0</v>
      </c>
      <c r="M264" s="154">
        <v>0</v>
      </c>
      <c r="N264" s="154">
        <v>0</v>
      </c>
      <c r="O264" s="154">
        <v>0</v>
      </c>
      <c r="P264" s="154">
        <v>0</v>
      </c>
      <c r="Q264" s="154">
        <v>0</v>
      </c>
      <c r="R264" s="154">
        <v>0</v>
      </c>
      <c r="S264" s="154">
        <v>0</v>
      </c>
      <c r="T264" s="154">
        <v>0</v>
      </c>
      <c r="U264" s="154">
        <v>0</v>
      </c>
      <c r="V264" s="154">
        <v>0</v>
      </c>
    </row>
    <row r="265" spans="1:22" x14ac:dyDescent="0.3">
      <c r="A265" s="154" t="s">
        <v>2357</v>
      </c>
      <c r="B265" s="154">
        <v>1</v>
      </c>
      <c r="C265" s="154">
        <v>1</v>
      </c>
      <c r="D265" s="154">
        <v>1</v>
      </c>
      <c r="E265" s="154">
        <v>1</v>
      </c>
      <c r="F265" s="154">
        <v>1</v>
      </c>
      <c r="G265" s="154">
        <v>1</v>
      </c>
      <c r="H265" s="154">
        <v>1</v>
      </c>
      <c r="I265" s="154">
        <v>1</v>
      </c>
      <c r="J265" s="154">
        <v>1</v>
      </c>
      <c r="K265" s="154">
        <v>1</v>
      </c>
      <c r="L265" s="154">
        <v>1</v>
      </c>
      <c r="M265" s="154">
        <v>1</v>
      </c>
      <c r="N265" s="154">
        <v>1</v>
      </c>
      <c r="O265" s="154">
        <v>0</v>
      </c>
      <c r="P265" s="154">
        <v>1</v>
      </c>
      <c r="Q265" s="154">
        <v>1</v>
      </c>
      <c r="R265" s="154">
        <v>1</v>
      </c>
      <c r="S265" s="154">
        <v>1</v>
      </c>
      <c r="T265" s="154">
        <v>1</v>
      </c>
      <c r="U265" s="154">
        <v>1</v>
      </c>
      <c r="V265" s="154">
        <v>1</v>
      </c>
    </row>
    <row r="266" spans="1:22" x14ac:dyDescent="0.3">
      <c r="A266" s="154" t="s">
        <v>640</v>
      </c>
      <c r="B266" s="154">
        <v>1</v>
      </c>
      <c r="C266" s="154">
        <v>1</v>
      </c>
      <c r="D266" s="154">
        <v>1</v>
      </c>
      <c r="E266" s="154">
        <v>1</v>
      </c>
      <c r="F266" s="154">
        <v>1</v>
      </c>
      <c r="G266" s="154">
        <v>1</v>
      </c>
      <c r="H266" s="154">
        <v>1</v>
      </c>
      <c r="I266" s="154">
        <v>1</v>
      </c>
      <c r="J266" s="154">
        <v>1</v>
      </c>
      <c r="K266" s="154">
        <v>1</v>
      </c>
      <c r="L266" s="154">
        <v>1</v>
      </c>
      <c r="M266" s="154">
        <v>1</v>
      </c>
      <c r="N266" s="154">
        <v>1</v>
      </c>
      <c r="O266" s="154">
        <v>0</v>
      </c>
      <c r="P266" s="154">
        <v>1</v>
      </c>
      <c r="Q266" s="154">
        <v>1</v>
      </c>
      <c r="R266" s="154">
        <v>1</v>
      </c>
      <c r="S266" s="154">
        <v>1</v>
      </c>
      <c r="T266" s="154">
        <v>1</v>
      </c>
      <c r="U266" s="154">
        <v>1</v>
      </c>
      <c r="V266" s="154">
        <v>1</v>
      </c>
    </row>
    <row r="267" spans="1:22" x14ac:dyDescent="0.3">
      <c r="A267" s="154" t="s">
        <v>2511</v>
      </c>
      <c r="B267" s="154">
        <v>1</v>
      </c>
      <c r="C267" s="154">
        <v>1</v>
      </c>
      <c r="D267" s="154">
        <v>1</v>
      </c>
      <c r="E267" s="154">
        <v>1</v>
      </c>
      <c r="F267" s="154">
        <v>1</v>
      </c>
      <c r="G267" s="154">
        <v>1</v>
      </c>
      <c r="H267" s="154">
        <v>1</v>
      </c>
      <c r="I267" s="154">
        <v>1</v>
      </c>
      <c r="J267" s="154">
        <v>1</v>
      </c>
      <c r="K267" s="154">
        <v>1</v>
      </c>
      <c r="L267" s="154">
        <v>1</v>
      </c>
      <c r="M267" s="154">
        <v>1</v>
      </c>
      <c r="N267" s="154">
        <v>1</v>
      </c>
      <c r="O267" s="154">
        <v>0</v>
      </c>
      <c r="P267" s="154">
        <v>1</v>
      </c>
      <c r="Q267" s="154">
        <v>1</v>
      </c>
      <c r="R267" s="154">
        <v>1</v>
      </c>
      <c r="S267" s="154">
        <v>1</v>
      </c>
      <c r="T267" s="154">
        <v>1</v>
      </c>
      <c r="U267" s="154">
        <v>1</v>
      </c>
      <c r="V267" s="154">
        <v>1</v>
      </c>
    </row>
    <row r="268" spans="1:22" x14ac:dyDescent="0.3">
      <c r="A268" s="154" t="s">
        <v>1390</v>
      </c>
      <c r="B268" s="154">
        <v>0</v>
      </c>
      <c r="C268" s="154">
        <v>0</v>
      </c>
      <c r="D268" s="154">
        <v>0</v>
      </c>
      <c r="E268" s="154">
        <v>0</v>
      </c>
      <c r="F268" s="154">
        <v>1</v>
      </c>
      <c r="G268" s="154">
        <v>0</v>
      </c>
      <c r="H268" s="154">
        <v>0</v>
      </c>
      <c r="I268" s="154">
        <v>0</v>
      </c>
      <c r="J268" s="154">
        <v>0</v>
      </c>
      <c r="K268" s="154">
        <v>0</v>
      </c>
      <c r="L268" s="154">
        <v>0</v>
      </c>
      <c r="M268" s="154">
        <v>0</v>
      </c>
      <c r="N268" s="154">
        <v>0</v>
      </c>
      <c r="O268" s="154">
        <v>0</v>
      </c>
      <c r="P268" s="154">
        <v>0</v>
      </c>
      <c r="Q268" s="154">
        <v>0</v>
      </c>
      <c r="R268" s="154">
        <v>0</v>
      </c>
      <c r="S268" s="154">
        <v>0</v>
      </c>
      <c r="T268" s="154">
        <v>0</v>
      </c>
      <c r="U268" s="154">
        <v>0</v>
      </c>
      <c r="V268" s="154">
        <v>0</v>
      </c>
    </row>
    <row r="269" spans="1:22" x14ac:dyDescent="0.3">
      <c r="A269" s="154" t="s">
        <v>5353</v>
      </c>
      <c r="B269" s="154">
        <v>1</v>
      </c>
      <c r="C269" s="154">
        <v>1</v>
      </c>
      <c r="D269" s="154">
        <v>1</v>
      </c>
      <c r="E269" s="154">
        <v>1</v>
      </c>
      <c r="F269" s="154">
        <v>1</v>
      </c>
      <c r="G269" s="154">
        <v>1</v>
      </c>
      <c r="H269" s="154">
        <v>1</v>
      </c>
      <c r="I269" s="154">
        <v>1</v>
      </c>
      <c r="J269" s="154">
        <v>1</v>
      </c>
      <c r="K269" s="154">
        <v>1</v>
      </c>
      <c r="L269" s="154">
        <v>1</v>
      </c>
      <c r="M269" s="154">
        <v>1</v>
      </c>
      <c r="N269" s="154">
        <v>1</v>
      </c>
      <c r="O269" s="154">
        <v>0</v>
      </c>
      <c r="P269" s="154">
        <v>1</v>
      </c>
      <c r="Q269" s="154">
        <v>1</v>
      </c>
      <c r="R269" s="154">
        <v>1</v>
      </c>
      <c r="S269" s="154">
        <v>1</v>
      </c>
      <c r="T269" s="154">
        <v>1</v>
      </c>
      <c r="U269" s="154">
        <v>1</v>
      </c>
      <c r="V269" s="154">
        <v>1</v>
      </c>
    </row>
    <row r="270" spans="1:22" x14ac:dyDescent="0.3">
      <c r="A270" s="154" t="s">
        <v>440</v>
      </c>
      <c r="B270" s="154">
        <v>1</v>
      </c>
      <c r="C270" s="154">
        <v>1</v>
      </c>
      <c r="D270" s="154">
        <v>1</v>
      </c>
      <c r="E270" s="154">
        <v>1</v>
      </c>
      <c r="F270" s="154">
        <v>0</v>
      </c>
      <c r="G270" s="154">
        <v>1</v>
      </c>
      <c r="H270" s="154">
        <v>1</v>
      </c>
      <c r="I270" s="154">
        <v>1</v>
      </c>
      <c r="J270" s="154">
        <v>1</v>
      </c>
      <c r="K270" s="154">
        <v>1</v>
      </c>
      <c r="L270" s="154">
        <v>1</v>
      </c>
      <c r="M270" s="154">
        <v>1</v>
      </c>
      <c r="N270" s="154">
        <v>1</v>
      </c>
      <c r="O270" s="154">
        <v>0</v>
      </c>
      <c r="P270" s="154">
        <v>1</v>
      </c>
      <c r="Q270" s="154">
        <v>1</v>
      </c>
      <c r="R270" s="154">
        <v>1</v>
      </c>
      <c r="S270" s="154">
        <v>1</v>
      </c>
      <c r="T270" s="154">
        <v>1</v>
      </c>
      <c r="U270" s="154">
        <v>1</v>
      </c>
      <c r="V270" s="154">
        <v>1</v>
      </c>
    </row>
    <row r="271" spans="1:22" x14ac:dyDescent="0.3">
      <c r="A271" s="154" t="s">
        <v>661</v>
      </c>
      <c r="B271" s="154">
        <v>1</v>
      </c>
      <c r="C271" s="154">
        <v>1</v>
      </c>
      <c r="D271" s="154">
        <v>1</v>
      </c>
      <c r="E271" s="154">
        <v>1</v>
      </c>
      <c r="F271" s="154">
        <v>1</v>
      </c>
      <c r="G271" s="154">
        <v>1</v>
      </c>
      <c r="H271" s="154">
        <v>1</v>
      </c>
      <c r="I271" s="154">
        <v>1</v>
      </c>
      <c r="J271" s="154">
        <v>1</v>
      </c>
      <c r="K271" s="154">
        <v>1</v>
      </c>
      <c r="L271" s="154">
        <v>1</v>
      </c>
      <c r="M271" s="154">
        <v>1</v>
      </c>
      <c r="N271" s="154">
        <v>1</v>
      </c>
      <c r="O271" s="154">
        <v>0</v>
      </c>
      <c r="P271" s="154">
        <v>1</v>
      </c>
      <c r="Q271" s="154">
        <v>1</v>
      </c>
      <c r="R271" s="154">
        <v>1</v>
      </c>
      <c r="S271" s="154">
        <v>1</v>
      </c>
      <c r="T271" s="154">
        <v>1</v>
      </c>
      <c r="U271" s="154">
        <v>1</v>
      </c>
      <c r="V271" s="154">
        <v>1</v>
      </c>
    </row>
    <row r="272" spans="1:22" x14ac:dyDescent="0.3">
      <c r="A272" s="154" t="s">
        <v>2312</v>
      </c>
      <c r="B272" s="154">
        <v>1</v>
      </c>
      <c r="C272" s="154">
        <v>1</v>
      </c>
      <c r="D272" s="154">
        <v>1</v>
      </c>
      <c r="E272" s="154">
        <v>1</v>
      </c>
      <c r="F272" s="154">
        <v>1</v>
      </c>
      <c r="G272" s="154">
        <v>1</v>
      </c>
      <c r="H272" s="154">
        <v>1</v>
      </c>
      <c r="I272" s="154">
        <v>1</v>
      </c>
      <c r="J272" s="154">
        <v>1</v>
      </c>
      <c r="K272" s="154">
        <v>1</v>
      </c>
      <c r="L272" s="154">
        <v>1</v>
      </c>
      <c r="M272" s="154">
        <v>1</v>
      </c>
      <c r="N272" s="154">
        <v>1</v>
      </c>
      <c r="O272" s="154">
        <v>0</v>
      </c>
      <c r="P272" s="154">
        <v>1</v>
      </c>
      <c r="Q272" s="154">
        <v>1</v>
      </c>
      <c r="R272" s="154">
        <v>1</v>
      </c>
      <c r="S272" s="154">
        <v>1</v>
      </c>
      <c r="T272" s="154">
        <v>1</v>
      </c>
      <c r="U272" s="154">
        <v>1</v>
      </c>
      <c r="V272" s="154">
        <v>1</v>
      </c>
    </row>
    <row r="273" spans="1:22" x14ac:dyDescent="0.3">
      <c r="A273" s="154" t="s">
        <v>2538</v>
      </c>
      <c r="B273" s="154">
        <v>1</v>
      </c>
      <c r="C273" s="154">
        <v>1</v>
      </c>
      <c r="D273" s="154">
        <v>1</v>
      </c>
      <c r="E273" s="154">
        <v>1</v>
      </c>
      <c r="F273" s="154">
        <v>1</v>
      </c>
      <c r="G273" s="154">
        <v>1</v>
      </c>
      <c r="H273" s="154">
        <v>1</v>
      </c>
      <c r="I273" s="154">
        <v>1</v>
      </c>
      <c r="J273" s="154">
        <v>1</v>
      </c>
      <c r="K273" s="154">
        <v>1</v>
      </c>
      <c r="L273" s="154">
        <v>1</v>
      </c>
      <c r="M273" s="154">
        <v>1</v>
      </c>
      <c r="N273" s="154">
        <v>1</v>
      </c>
      <c r="O273" s="154">
        <v>0</v>
      </c>
      <c r="P273" s="154">
        <v>1</v>
      </c>
      <c r="Q273" s="154">
        <v>1</v>
      </c>
      <c r="R273" s="154">
        <v>1</v>
      </c>
      <c r="S273" s="154">
        <v>1</v>
      </c>
      <c r="T273" s="154">
        <v>1</v>
      </c>
      <c r="U273" s="154">
        <v>1</v>
      </c>
      <c r="V273" s="154">
        <v>1</v>
      </c>
    </row>
    <row r="274" spans="1:22" x14ac:dyDescent="0.3">
      <c r="A274" s="154" t="s">
        <v>674</v>
      </c>
      <c r="B274" s="154">
        <v>1</v>
      </c>
      <c r="C274" s="154">
        <v>1</v>
      </c>
      <c r="D274" s="154">
        <v>1</v>
      </c>
      <c r="E274" s="154">
        <v>1</v>
      </c>
      <c r="F274" s="154">
        <v>1</v>
      </c>
      <c r="G274" s="154">
        <v>1</v>
      </c>
      <c r="H274" s="154">
        <v>1</v>
      </c>
      <c r="I274" s="154">
        <v>1</v>
      </c>
      <c r="J274" s="154">
        <v>1</v>
      </c>
      <c r="K274" s="154">
        <v>1</v>
      </c>
      <c r="L274" s="154">
        <v>1</v>
      </c>
      <c r="M274" s="154">
        <v>1</v>
      </c>
      <c r="N274" s="154">
        <v>1</v>
      </c>
      <c r="O274" s="154">
        <v>0</v>
      </c>
      <c r="P274" s="154">
        <v>1</v>
      </c>
      <c r="Q274" s="154">
        <v>1</v>
      </c>
      <c r="R274" s="154">
        <v>1</v>
      </c>
      <c r="S274" s="154">
        <v>1</v>
      </c>
      <c r="T274" s="154">
        <v>1</v>
      </c>
      <c r="U274" s="154">
        <v>1</v>
      </c>
      <c r="V274" s="154">
        <v>1</v>
      </c>
    </row>
    <row r="275" spans="1:22" x14ac:dyDescent="0.3">
      <c r="A275" s="154" t="s">
        <v>664</v>
      </c>
      <c r="B275" s="154">
        <v>1</v>
      </c>
      <c r="C275" s="154">
        <v>1</v>
      </c>
      <c r="D275" s="154">
        <v>1</v>
      </c>
      <c r="E275" s="154">
        <v>1</v>
      </c>
      <c r="F275" s="154">
        <v>1</v>
      </c>
      <c r="G275" s="154">
        <v>1</v>
      </c>
      <c r="H275" s="154">
        <v>1</v>
      </c>
      <c r="I275" s="154">
        <v>1</v>
      </c>
      <c r="J275" s="154">
        <v>1</v>
      </c>
      <c r="K275" s="154">
        <v>1</v>
      </c>
      <c r="L275" s="154">
        <v>1</v>
      </c>
      <c r="M275" s="154">
        <v>1</v>
      </c>
      <c r="N275" s="154">
        <v>1</v>
      </c>
      <c r="O275" s="154">
        <v>0</v>
      </c>
      <c r="P275" s="154">
        <v>1</v>
      </c>
      <c r="Q275" s="154">
        <v>1</v>
      </c>
      <c r="R275" s="154">
        <v>1</v>
      </c>
      <c r="S275" s="154">
        <v>1</v>
      </c>
      <c r="T275" s="154">
        <v>1</v>
      </c>
      <c r="U275" s="154">
        <v>1</v>
      </c>
      <c r="V275" s="154">
        <v>1</v>
      </c>
    </row>
    <row r="276" spans="1:22" x14ac:dyDescent="0.3">
      <c r="A276" s="154" t="s">
        <v>2178</v>
      </c>
      <c r="B276" s="154">
        <v>1</v>
      </c>
      <c r="C276" s="154">
        <v>1</v>
      </c>
      <c r="D276" s="154">
        <v>1</v>
      </c>
      <c r="E276" s="154">
        <v>1</v>
      </c>
      <c r="F276" s="154">
        <v>1</v>
      </c>
      <c r="G276" s="154">
        <v>1</v>
      </c>
      <c r="H276" s="154">
        <v>1</v>
      </c>
      <c r="I276" s="154">
        <v>1</v>
      </c>
      <c r="J276" s="154">
        <v>1</v>
      </c>
      <c r="K276" s="154">
        <v>1</v>
      </c>
      <c r="L276" s="154">
        <v>1</v>
      </c>
      <c r="M276" s="154">
        <v>1</v>
      </c>
      <c r="N276" s="154">
        <v>1</v>
      </c>
      <c r="O276" s="154">
        <v>0</v>
      </c>
      <c r="P276" s="154">
        <v>1</v>
      </c>
      <c r="Q276" s="154">
        <v>1</v>
      </c>
      <c r="R276" s="154">
        <v>1</v>
      </c>
      <c r="S276" s="154">
        <v>1</v>
      </c>
      <c r="T276" s="154">
        <v>1</v>
      </c>
      <c r="U276" s="154">
        <v>1</v>
      </c>
      <c r="V276" s="154">
        <v>1</v>
      </c>
    </row>
    <row r="277" spans="1:22" x14ac:dyDescent="0.3">
      <c r="A277" s="154" t="s">
        <v>710</v>
      </c>
      <c r="B277" s="154">
        <v>0</v>
      </c>
      <c r="C277" s="154">
        <v>0</v>
      </c>
      <c r="D277" s="154">
        <v>0</v>
      </c>
      <c r="E277" s="154">
        <v>0</v>
      </c>
      <c r="F277" s="154">
        <v>1</v>
      </c>
      <c r="G277" s="154">
        <v>0</v>
      </c>
      <c r="H277" s="154">
        <v>0</v>
      </c>
      <c r="I277" s="154">
        <v>0</v>
      </c>
      <c r="J277" s="154">
        <v>0</v>
      </c>
      <c r="K277" s="154">
        <v>0</v>
      </c>
      <c r="L277" s="154">
        <v>0</v>
      </c>
      <c r="M277" s="154">
        <v>0</v>
      </c>
      <c r="N277" s="154">
        <v>0</v>
      </c>
      <c r="O277" s="154">
        <v>0</v>
      </c>
      <c r="P277" s="154">
        <v>0</v>
      </c>
      <c r="Q277" s="154">
        <v>0</v>
      </c>
      <c r="R277" s="154">
        <v>0</v>
      </c>
      <c r="S277" s="154">
        <v>0</v>
      </c>
      <c r="T277" s="154">
        <v>0</v>
      </c>
      <c r="U277" s="154">
        <v>0</v>
      </c>
      <c r="V277" s="154">
        <v>0</v>
      </c>
    </row>
    <row r="278" spans="1:22" x14ac:dyDescent="0.3">
      <c r="A278" s="154" t="s">
        <v>1986</v>
      </c>
      <c r="B278" s="154">
        <v>0</v>
      </c>
      <c r="C278" s="154">
        <v>0</v>
      </c>
      <c r="D278" s="154">
        <v>0</v>
      </c>
      <c r="E278" s="154">
        <v>0</v>
      </c>
      <c r="F278" s="154">
        <v>1</v>
      </c>
      <c r="G278" s="154">
        <v>0</v>
      </c>
      <c r="H278" s="154">
        <v>0</v>
      </c>
      <c r="I278" s="154">
        <v>0</v>
      </c>
      <c r="J278" s="154">
        <v>0</v>
      </c>
      <c r="K278" s="154">
        <v>0</v>
      </c>
      <c r="L278" s="154">
        <v>0</v>
      </c>
      <c r="M278" s="154">
        <v>0</v>
      </c>
      <c r="N278" s="154">
        <v>0</v>
      </c>
      <c r="O278" s="154">
        <v>0</v>
      </c>
      <c r="P278" s="154">
        <v>0</v>
      </c>
      <c r="Q278" s="154">
        <v>0</v>
      </c>
      <c r="R278" s="154">
        <v>0</v>
      </c>
      <c r="S278" s="154">
        <v>0</v>
      </c>
      <c r="T278" s="154">
        <v>0</v>
      </c>
      <c r="U278" s="154">
        <v>0</v>
      </c>
      <c r="V278" s="154">
        <v>0</v>
      </c>
    </row>
    <row r="279" spans="1:22" x14ac:dyDescent="0.3">
      <c r="A279" s="154" t="s">
        <v>5354</v>
      </c>
      <c r="B279" s="154">
        <v>1</v>
      </c>
      <c r="C279" s="154">
        <v>1</v>
      </c>
      <c r="D279" s="154">
        <v>1</v>
      </c>
      <c r="E279" s="154">
        <v>1</v>
      </c>
      <c r="F279" s="154">
        <v>1</v>
      </c>
      <c r="G279" s="154">
        <v>1</v>
      </c>
      <c r="H279" s="154">
        <v>1</v>
      </c>
      <c r="I279" s="154">
        <v>1</v>
      </c>
      <c r="J279" s="154">
        <v>1</v>
      </c>
      <c r="K279" s="154">
        <v>1</v>
      </c>
      <c r="L279" s="154">
        <v>1</v>
      </c>
      <c r="M279" s="154">
        <v>1</v>
      </c>
      <c r="N279" s="154">
        <v>1</v>
      </c>
      <c r="O279" s="154">
        <v>0</v>
      </c>
      <c r="P279" s="154">
        <v>1</v>
      </c>
      <c r="Q279" s="154">
        <v>1</v>
      </c>
      <c r="R279" s="154">
        <v>1</v>
      </c>
      <c r="S279" s="154">
        <v>1</v>
      </c>
      <c r="T279" s="154">
        <v>1</v>
      </c>
      <c r="U279" s="154">
        <v>1</v>
      </c>
      <c r="V279" s="154">
        <v>1</v>
      </c>
    </row>
    <row r="280" spans="1:22" x14ac:dyDescent="0.3">
      <c r="A280" s="154" t="s">
        <v>1131</v>
      </c>
      <c r="B280" s="154">
        <v>1</v>
      </c>
      <c r="C280" s="154">
        <v>1</v>
      </c>
      <c r="D280" s="154">
        <v>1</v>
      </c>
      <c r="E280" s="154">
        <v>1</v>
      </c>
      <c r="F280" s="154">
        <v>1</v>
      </c>
      <c r="G280" s="154">
        <v>1</v>
      </c>
      <c r="H280" s="154">
        <v>1</v>
      </c>
      <c r="I280" s="154">
        <v>1</v>
      </c>
      <c r="J280" s="154">
        <v>1</v>
      </c>
      <c r="K280" s="154">
        <v>1</v>
      </c>
      <c r="L280" s="154">
        <v>1</v>
      </c>
      <c r="M280" s="154">
        <v>1</v>
      </c>
      <c r="N280" s="154">
        <v>1</v>
      </c>
      <c r="O280" s="154">
        <v>0</v>
      </c>
      <c r="P280" s="154">
        <v>1</v>
      </c>
      <c r="Q280" s="154">
        <v>1</v>
      </c>
      <c r="R280" s="154">
        <v>1</v>
      </c>
      <c r="S280" s="154">
        <v>1</v>
      </c>
      <c r="T280" s="154">
        <v>1</v>
      </c>
      <c r="U280" s="154">
        <v>1</v>
      </c>
      <c r="V280" s="154">
        <v>1</v>
      </c>
    </row>
    <row r="281" spans="1:22" x14ac:dyDescent="0.3">
      <c r="A281" s="154" t="s">
        <v>1875</v>
      </c>
      <c r="B281" s="154">
        <v>1</v>
      </c>
      <c r="C281" s="154">
        <v>0</v>
      </c>
      <c r="D281" s="154">
        <v>0</v>
      </c>
      <c r="E281" s="154">
        <v>0</v>
      </c>
      <c r="F281" s="154">
        <v>0</v>
      </c>
      <c r="G281" s="154">
        <v>0</v>
      </c>
      <c r="H281" s="154">
        <v>0</v>
      </c>
      <c r="I281" s="154">
        <v>0</v>
      </c>
      <c r="J281" s="154">
        <v>0</v>
      </c>
      <c r="K281" s="154">
        <v>1</v>
      </c>
      <c r="L281" s="154">
        <v>0</v>
      </c>
      <c r="M281" s="154">
        <v>1</v>
      </c>
      <c r="N281" s="154">
        <v>0</v>
      </c>
      <c r="O281" s="154">
        <v>0</v>
      </c>
      <c r="P281" s="154">
        <v>0</v>
      </c>
      <c r="Q281" s="154">
        <v>1</v>
      </c>
      <c r="R281" s="154">
        <v>0</v>
      </c>
      <c r="S281" s="154">
        <v>0</v>
      </c>
      <c r="T281" s="154">
        <v>0</v>
      </c>
      <c r="U281" s="154">
        <v>0</v>
      </c>
      <c r="V281" s="154">
        <v>0</v>
      </c>
    </row>
    <row r="282" spans="1:22" x14ac:dyDescent="0.3">
      <c r="A282" s="154" t="s">
        <v>2319</v>
      </c>
      <c r="B282" s="154">
        <v>1</v>
      </c>
      <c r="C282" s="154">
        <v>1</v>
      </c>
      <c r="D282" s="154">
        <v>1</v>
      </c>
      <c r="E282" s="154">
        <v>1</v>
      </c>
      <c r="F282" s="154">
        <v>1</v>
      </c>
      <c r="G282" s="154">
        <v>1</v>
      </c>
      <c r="H282" s="154">
        <v>1</v>
      </c>
      <c r="I282" s="154">
        <v>1</v>
      </c>
      <c r="J282" s="154">
        <v>1</v>
      </c>
      <c r="K282" s="154">
        <v>1</v>
      </c>
      <c r="L282" s="154">
        <v>1</v>
      </c>
      <c r="M282" s="154">
        <v>1</v>
      </c>
      <c r="N282" s="154">
        <v>1</v>
      </c>
      <c r="O282" s="154">
        <v>0</v>
      </c>
      <c r="P282" s="154">
        <v>1</v>
      </c>
      <c r="Q282" s="154">
        <v>1</v>
      </c>
      <c r="R282" s="154">
        <v>1</v>
      </c>
      <c r="S282" s="154">
        <v>1</v>
      </c>
      <c r="T282" s="154">
        <v>1</v>
      </c>
      <c r="U282" s="154">
        <v>1</v>
      </c>
      <c r="V282" s="154">
        <v>1</v>
      </c>
    </row>
    <row r="283" spans="1:22" x14ac:dyDescent="0.3">
      <c r="A283" s="154" t="s">
        <v>5355</v>
      </c>
      <c r="B283" s="154">
        <v>1</v>
      </c>
      <c r="C283" s="154">
        <v>1</v>
      </c>
      <c r="D283" s="154">
        <v>1</v>
      </c>
      <c r="E283" s="154">
        <v>1</v>
      </c>
      <c r="F283" s="154">
        <v>1</v>
      </c>
      <c r="G283" s="154">
        <v>1</v>
      </c>
      <c r="H283" s="154">
        <v>1</v>
      </c>
      <c r="I283" s="154">
        <v>1</v>
      </c>
      <c r="J283" s="154">
        <v>1</v>
      </c>
      <c r="K283" s="154">
        <v>1</v>
      </c>
      <c r="L283" s="154">
        <v>1</v>
      </c>
      <c r="M283" s="154">
        <v>1</v>
      </c>
      <c r="N283" s="154">
        <v>1</v>
      </c>
      <c r="O283" s="154">
        <v>0</v>
      </c>
      <c r="P283" s="154">
        <v>1</v>
      </c>
      <c r="Q283" s="154">
        <v>1</v>
      </c>
      <c r="R283" s="154">
        <v>1</v>
      </c>
      <c r="S283" s="154">
        <v>1</v>
      </c>
      <c r="T283" s="154">
        <v>1</v>
      </c>
      <c r="U283" s="154">
        <v>1</v>
      </c>
      <c r="V283" s="154">
        <v>1</v>
      </c>
    </row>
    <row r="284" spans="1:22" x14ac:dyDescent="0.3">
      <c r="A284" s="154" t="s">
        <v>1538</v>
      </c>
      <c r="B284" s="154">
        <v>1</v>
      </c>
      <c r="C284" s="154">
        <v>0</v>
      </c>
      <c r="D284" s="154">
        <v>1</v>
      </c>
      <c r="E284" s="154">
        <v>1</v>
      </c>
      <c r="F284" s="154">
        <v>0</v>
      </c>
      <c r="G284" s="154">
        <v>1</v>
      </c>
      <c r="H284" s="154">
        <v>1</v>
      </c>
      <c r="I284" s="154">
        <v>1</v>
      </c>
      <c r="J284" s="154">
        <v>1</v>
      </c>
      <c r="K284" s="154">
        <v>1</v>
      </c>
      <c r="L284" s="154">
        <v>1</v>
      </c>
      <c r="M284" s="154">
        <v>1</v>
      </c>
      <c r="N284" s="154">
        <v>1</v>
      </c>
      <c r="O284" s="154">
        <v>0</v>
      </c>
      <c r="P284" s="154">
        <v>1</v>
      </c>
      <c r="Q284" s="154">
        <v>1</v>
      </c>
      <c r="R284" s="154">
        <v>0</v>
      </c>
      <c r="S284" s="154">
        <v>1</v>
      </c>
      <c r="T284" s="154">
        <v>1</v>
      </c>
      <c r="U284" s="154">
        <v>1</v>
      </c>
      <c r="V284" s="154">
        <v>1</v>
      </c>
    </row>
    <row r="285" spans="1:22" x14ac:dyDescent="0.3">
      <c r="A285" s="154" t="s">
        <v>5356</v>
      </c>
      <c r="B285" s="154">
        <v>1</v>
      </c>
      <c r="C285" s="154">
        <v>1</v>
      </c>
      <c r="D285" s="154">
        <v>1</v>
      </c>
      <c r="E285" s="154">
        <v>1</v>
      </c>
      <c r="F285" s="154">
        <v>1</v>
      </c>
      <c r="G285" s="154">
        <v>1</v>
      </c>
      <c r="H285" s="154">
        <v>1</v>
      </c>
      <c r="I285" s="154">
        <v>1</v>
      </c>
      <c r="J285" s="154">
        <v>1</v>
      </c>
      <c r="K285" s="154">
        <v>1</v>
      </c>
      <c r="L285" s="154">
        <v>1</v>
      </c>
      <c r="M285" s="154">
        <v>1</v>
      </c>
      <c r="N285" s="154">
        <v>1</v>
      </c>
      <c r="O285" s="154">
        <v>0</v>
      </c>
      <c r="P285" s="154">
        <v>1</v>
      </c>
      <c r="Q285" s="154">
        <v>1</v>
      </c>
      <c r="R285" s="154">
        <v>1</v>
      </c>
      <c r="S285" s="154">
        <v>1</v>
      </c>
      <c r="T285" s="154">
        <v>1</v>
      </c>
      <c r="U285" s="154">
        <v>1</v>
      </c>
      <c r="V285" s="154">
        <v>1</v>
      </c>
    </row>
    <row r="286" spans="1:22" x14ac:dyDescent="0.3">
      <c r="A286" s="154" t="s">
        <v>433</v>
      </c>
      <c r="B286" s="154">
        <v>0</v>
      </c>
      <c r="C286" s="154">
        <v>1</v>
      </c>
      <c r="D286" s="154">
        <v>0</v>
      </c>
      <c r="E286" s="154">
        <v>0</v>
      </c>
      <c r="F286" s="154">
        <v>0</v>
      </c>
      <c r="G286" s="154">
        <v>0</v>
      </c>
      <c r="H286" s="154">
        <v>0</v>
      </c>
      <c r="I286" s="154">
        <v>0</v>
      </c>
      <c r="J286" s="154">
        <v>0</v>
      </c>
      <c r="K286" s="154">
        <v>0</v>
      </c>
      <c r="L286" s="154">
        <v>0</v>
      </c>
      <c r="M286" s="154">
        <v>0</v>
      </c>
      <c r="N286" s="154">
        <v>0</v>
      </c>
      <c r="O286" s="154">
        <v>0</v>
      </c>
      <c r="P286" s="154">
        <v>0</v>
      </c>
      <c r="Q286" s="154">
        <v>0</v>
      </c>
      <c r="R286" s="154">
        <v>0</v>
      </c>
      <c r="S286" s="154">
        <v>0</v>
      </c>
      <c r="T286" s="154">
        <v>0</v>
      </c>
      <c r="U286" s="154">
        <v>0</v>
      </c>
      <c r="V286" s="154">
        <v>0</v>
      </c>
    </row>
    <row r="287" spans="1:22" x14ac:dyDescent="0.3">
      <c r="A287" s="154" t="s">
        <v>650</v>
      </c>
      <c r="B287" s="154">
        <v>1</v>
      </c>
      <c r="C287" s="154">
        <v>1</v>
      </c>
      <c r="D287" s="154">
        <v>1</v>
      </c>
      <c r="E287" s="154">
        <v>1</v>
      </c>
      <c r="F287" s="154">
        <v>1</v>
      </c>
      <c r="G287" s="154">
        <v>1</v>
      </c>
      <c r="H287" s="154">
        <v>1</v>
      </c>
      <c r="I287" s="154">
        <v>1</v>
      </c>
      <c r="J287" s="154">
        <v>1</v>
      </c>
      <c r="K287" s="154">
        <v>1</v>
      </c>
      <c r="L287" s="154">
        <v>1</v>
      </c>
      <c r="M287" s="154">
        <v>1</v>
      </c>
      <c r="N287" s="154">
        <v>1</v>
      </c>
      <c r="O287" s="154">
        <v>0</v>
      </c>
      <c r="P287" s="154">
        <v>1</v>
      </c>
      <c r="Q287" s="154">
        <v>1</v>
      </c>
      <c r="R287" s="154">
        <v>1</v>
      </c>
      <c r="S287" s="154">
        <v>1</v>
      </c>
      <c r="T287" s="154">
        <v>1</v>
      </c>
      <c r="U287" s="154">
        <v>1</v>
      </c>
      <c r="V287" s="154">
        <v>1</v>
      </c>
    </row>
    <row r="288" spans="1:22" x14ac:dyDescent="0.3">
      <c r="A288" s="154" t="s">
        <v>1652</v>
      </c>
      <c r="B288" s="154">
        <v>0</v>
      </c>
      <c r="C288" s="154">
        <v>0</v>
      </c>
      <c r="D288" s="154">
        <v>0</v>
      </c>
      <c r="E288" s="154">
        <v>0</v>
      </c>
      <c r="F288" s="154">
        <v>1</v>
      </c>
      <c r="G288" s="154">
        <v>0</v>
      </c>
      <c r="H288" s="154">
        <v>0</v>
      </c>
      <c r="I288" s="154">
        <v>0</v>
      </c>
      <c r="J288" s="154">
        <v>0</v>
      </c>
      <c r="K288" s="154">
        <v>0</v>
      </c>
      <c r="L288" s="154">
        <v>0</v>
      </c>
      <c r="M288" s="154">
        <v>0</v>
      </c>
      <c r="N288" s="154">
        <v>0</v>
      </c>
      <c r="O288" s="154">
        <v>0</v>
      </c>
      <c r="P288" s="154">
        <v>0</v>
      </c>
      <c r="Q288" s="154">
        <v>0</v>
      </c>
      <c r="R288" s="154">
        <v>0</v>
      </c>
      <c r="S288" s="154">
        <v>0</v>
      </c>
      <c r="T288" s="154">
        <v>0</v>
      </c>
      <c r="U288" s="154">
        <v>0</v>
      </c>
      <c r="V288" s="154">
        <v>0</v>
      </c>
    </row>
    <row r="289" spans="1:22" x14ac:dyDescent="0.3">
      <c r="A289" s="154" t="s">
        <v>1878</v>
      </c>
      <c r="B289" s="154">
        <v>1</v>
      </c>
      <c r="C289" s="154">
        <v>0</v>
      </c>
      <c r="D289" s="154">
        <v>0</v>
      </c>
      <c r="E289" s="154">
        <v>0</v>
      </c>
      <c r="F289" s="154">
        <v>0</v>
      </c>
      <c r="G289" s="154">
        <v>0</v>
      </c>
      <c r="H289" s="154">
        <v>0</v>
      </c>
      <c r="I289" s="154">
        <v>0</v>
      </c>
      <c r="J289" s="154">
        <v>0</v>
      </c>
      <c r="K289" s="154">
        <v>1</v>
      </c>
      <c r="L289" s="154">
        <v>0</v>
      </c>
      <c r="M289" s="154">
        <v>1</v>
      </c>
      <c r="N289" s="154">
        <v>0</v>
      </c>
      <c r="O289" s="154">
        <v>0</v>
      </c>
      <c r="P289" s="154">
        <v>0</v>
      </c>
      <c r="Q289" s="154">
        <v>1</v>
      </c>
      <c r="R289" s="154">
        <v>0</v>
      </c>
      <c r="S289" s="154">
        <v>0</v>
      </c>
      <c r="T289" s="154">
        <v>0</v>
      </c>
      <c r="U289" s="154">
        <v>0</v>
      </c>
      <c r="V289" s="154">
        <v>0</v>
      </c>
    </row>
    <row r="290" spans="1:22" x14ac:dyDescent="0.3">
      <c r="A290" s="154" t="s">
        <v>2005</v>
      </c>
      <c r="B290" s="154">
        <v>0</v>
      </c>
      <c r="C290" s="154">
        <v>0</v>
      </c>
      <c r="D290" s="154">
        <v>0</v>
      </c>
      <c r="E290" s="154">
        <v>0</v>
      </c>
      <c r="F290" s="154">
        <v>1</v>
      </c>
      <c r="G290" s="154">
        <v>0</v>
      </c>
      <c r="H290" s="154">
        <v>0</v>
      </c>
      <c r="I290" s="154">
        <v>0</v>
      </c>
      <c r="J290" s="154">
        <v>0</v>
      </c>
      <c r="K290" s="154">
        <v>0</v>
      </c>
      <c r="L290" s="154">
        <v>0</v>
      </c>
      <c r="M290" s="154">
        <v>0</v>
      </c>
      <c r="N290" s="154">
        <v>0</v>
      </c>
      <c r="O290" s="154">
        <v>0</v>
      </c>
      <c r="P290" s="154">
        <v>0</v>
      </c>
      <c r="Q290" s="154">
        <v>0</v>
      </c>
      <c r="R290" s="154">
        <v>0</v>
      </c>
      <c r="S290" s="154">
        <v>0</v>
      </c>
      <c r="T290" s="154">
        <v>0</v>
      </c>
      <c r="U290" s="154">
        <v>0</v>
      </c>
      <c r="V290" s="154">
        <v>0</v>
      </c>
    </row>
    <row r="291" spans="1:22" x14ac:dyDescent="0.3">
      <c r="A291" s="154" t="s">
        <v>1764</v>
      </c>
      <c r="B291" s="154">
        <v>0</v>
      </c>
      <c r="C291" s="154">
        <v>0</v>
      </c>
      <c r="D291" s="154">
        <v>0</v>
      </c>
      <c r="E291" s="154">
        <v>0</v>
      </c>
      <c r="F291" s="154">
        <v>1</v>
      </c>
      <c r="G291" s="154">
        <v>0</v>
      </c>
      <c r="H291" s="154">
        <v>0</v>
      </c>
      <c r="I291" s="154">
        <v>0</v>
      </c>
      <c r="J291" s="154">
        <v>0</v>
      </c>
      <c r="K291" s="154">
        <v>0</v>
      </c>
      <c r="L291" s="154">
        <v>0</v>
      </c>
      <c r="M291" s="154">
        <v>0</v>
      </c>
      <c r="N291" s="154">
        <v>0</v>
      </c>
      <c r="O291" s="154">
        <v>0</v>
      </c>
      <c r="P291" s="154">
        <v>0</v>
      </c>
      <c r="Q291" s="154">
        <v>0</v>
      </c>
      <c r="R291" s="154">
        <v>0</v>
      </c>
      <c r="S291" s="154">
        <v>0</v>
      </c>
      <c r="T291" s="154">
        <v>0</v>
      </c>
      <c r="U291" s="154">
        <v>0</v>
      </c>
      <c r="V291" s="154">
        <v>0</v>
      </c>
    </row>
    <row r="292" spans="1:22" x14ac:dyDescent="0.3">
      <c r="A292" s="154" t="s">
        <v>2427</v>
      </c>
      <c r="B292" s="154">
        <v>1</v>
      </c>
      <c r="C292" s="154">
        <v>1</v>
      </c>
      <c r="D292" s="154">
        <v>1</v>
      </c>
      <c r="E292" s="154">
        <v>1</v>
      </c>
      <c r="F292" s="154">
        <v>1</v>
      </c>
      <c r="G292" s="154">
        <v>1</v>
      </c>
      <c r="H292" s="154">
        <v>1</v>
      </c>
      <c r="I292" s="154">
        <v>1</v>
      </c>
      <c r="J292" s="154">
        <v>1</v>
      </c>
      <c r="K292" s="154">
        <v>1</v>
      </c>
      <c r="L292" s="154">
        <v>1</v>
      </c>
      <c r="M292" s="154">
        <v>1</v>
      </c>
      <c r="N292" s="154">
        <v>1</v>
      </c>
      <c r="O292" s="154">
        <v>0</v>
      </c>
      <c r="P292" s="154">
        <v>1</v>
      </c>
      <c r="Q292" s="154">
        <v>1</v>
      </c>
      <c r="R292" s="154">
        <v>1</v>
      </c>
      <c r="S292" s="154">
        <v>1</v>
      </c>
      <c r="T292" s="154">
        <v>1</v>
      </c>
      <c r="U292" s="154">
        <v>1</v>
      </c>
      <c r="V292" s="154">
        <v>1</v>
      </c>
    </row>
    <row r="293" spans="1:22" x14ac:dyDescent="0.3">
      <c r="A293" s="154" t="s">
        <v>435</v>
      </c>
      <c r="B293" s="154">
        <v>0</v>
      </c>
      <c r="C293" s="154">
        <v>1</v>
      </c>
      <c r="D293" s="154">
        <v>0</v>
      </c>
      <c r="E293" s="154">
        <v>0</v>
      </c>
      <c r="F293" s="154">
        <v>0</v>
      </c>
      <c r="G293" s="154">
        <v>0</v>
      </c>
      <c r="H293" s="154">
        <v>0</v>
      </c>
      <c r="I293" s="154">
        <v>0</v>
      </c>
      <c r="J293" s="154">
        <v>0</v>
      </c>
      <c r="K293" s="154">
        <v>0</v>
      </c>
      <c r="L293" s="154">
        <v>0</v>
      </c>
      <c r="M293" s="154">
        <v>0</v>
      </c>
      <c r="N293" s="154">
        <v>0</v>
      </c>
      <c r="O293" s="154">
        <v>0</v>
      </c>
      <c r="P293" s="154">
        <v>0</v>
      </c>
      <c r="Q293" s="154">
        <v>0</v>
      </c>
      <c r="R293" s="154">
        <v>0</v>
      </c>
      <c r="S293" s="154">
        <v>0</v>
      </c>
      <c r="T293" s="154">
        <v>0</v>
      </c>
      <c r="U293" s="154">
        <v>0</v>
      </c>
      <c r="V293" s="154">
        <v>0</v>
      </c>
    </row>
    <row r="294" spans="1:22" x14ac:dyDescent="0.3">
      <c r="A294" s="154" t="s">
        <v>496</v>
      </c>
      <c r="B294" s="154">
        <v>0</v>
      </c>
      <c r="C294" s="154">
        <v>1</v>
      </c>
      <c r="D294" s="154">
        <v>1</v>
      </c>
      <c r="E294" s="154">
        <v>1</v>
      </c>
      <c r="F294" s="154">
        <v>0</v>
      </c>
      <c r="G294" s="154">
        <v>1</v>
      </c>
      <c r="H294" s="154">
        <v>1</v>
      </c>
      <c r="I294" s="154">
        <v>1</v>
      </c>
      <c r="J294" s="154">
        <v>1</v>
      </c>
      <c r="K294" s="154">
        <v>0</v>
      </c>
      <c r="L294" s="154">
        <v>1</v>
      </c>
      <c r="M294" s="154">
        <v>1</v>
      </c>
      <c r="N294" s="154">
        <v>1</v>
      </c>
      <c r="O294" s="154">
        <v>0</v>
      </c>
      <c r="P294" s="154">
        <v>1</v>
      </c>
      <c r="Q294" s="154">
        <v>0</v>
      </c>
      <c r="R294" s="154">
        <v>1</v>
      </c>
      <c r="S294" s="154">
        <v>1</v>
      </c>
      <c r="T294" s="154">
        <v>1</v>
      </c>
      <c r="U294" s="154">
        <v>0</v>
      </c>
      <c r="V294" s="154">
        <v>1</v>
      </c>
    </row>
    <row r="295" spans="1:22" x14ac:dyDescent="0.3">
      <c r="A295" s="154" t="s">
        <v>1662</v>
      </c>
      <c r="B295" s="154">
        <v>0</v>
      </c>
      <c r="C295" s="154">
        <v>0</v>
      </c>
      <c r="D295" s="154">
        <v>0</v>
      </c>
      <c r="E295" s="154">
        <v>0</v>
      </c>
      <c r="F295" s="154">
        <v>1</v>
      </c>
      <c r="G295" s="154">
        <v>0</v>
      </c>
      <c r="H295" s="154">
        <v>0</v>
      </c>
      <c r="I295" s="154">
        <v>0</v>
      </c>
      <c r="J295" s="154">
        <v>0</v>
      </c>
      <c r="K295" s="154">
        <v>0</v>
      </c>
      <c r="L295" s="154">
        <v>0</v>
      </c>
      <c r="M295" s="154">
        <v>0</v>
      </c>
      <c r="N295" s="154">
        <v>0</v>
      </c>
      <c r="O295" s="154">
        <v>0</v>
      </c>
      <c r="P295" s="154">
        <v>0</v>
      </c>
      <c r="Q295" s="154">
        <v>0</v>
      </c>
      <c r="R295" s="154">
        <v>0</v>
      </c>
      <c r="S295" s="154">
        <v>0</v>
      </c>
      <c r="T295" s="154">
        <v>0</v>
      </c>
      <c r="U295" s="154">
        <v>0</v>
      </c>
      <c r="V295" s="154">
        <v>0</v>
      </c>
    </row>
    <row r="296" spans="1:22" x14ac:dyDescent="0.3">
      <c r="A296" s="154" t="s">
        <v>1690</v>
      </c>
      <c r="B296" s="154">
        <v>0</v>
      </c>
      <c r="C296" s="154">
        <v>0</v>
      </c>
      <c r="D296" s="154">
        <v>0</v>
      </c>
      <c r="E296" s="154">
        <v>0</v>
      </c>
      <c r="F296" s="154">
        <v>1</v>
      </c>
      <c r="G296" s="154">
        <v>0</v>
      </c>
      <c r="H296" s="154">
        <v>0</v>
      </c>
      <c r="I296" s="154">
        <v>0</v>
      </c>
      <c r="J296" s="154">
        <v>0</v>
      </c>
      <c r="K296" s="154">
        <v>0</v>
      </c>
      <c r="L296" s="154">
        <v>0</v>
      </c>
      <c r="M296" s="154">
        <v>0</v>
      </c>
      <c r="N296" s="154">
        <v>0</v>
      </c>
      <c r="O296" s="154">
        <v>0</v>
      </c>
      <c r="P296" s="154">
        <v>0</v>
      </c>
      <c r="Q296" s="154">
        <v>0</v>
      </c>
      <c r="R296" s="154">
        <v>0</v>
      </c>
      <c r="S296" s="154">
        <v>0</v>
      </c>
      <c r="T296" s="154">
        <v>0</v>
      </c>
      <c r="U296" s="154">
        <v>0</v>
      </c>
      <c r="V296" s="154">
        <v>0</v>
      </c>
    </row>
    <row r="297" spans="1:22" x14ac:dyDescent="0.3">
      <c r="A297" s="154" t="s">
        <v>5357</v>
      </c>
      <c r="B297" s="154">
        <v>1</v>
      </c>
      <c r="C297" s="154">
        <v>1</v>
      </c>
      <c r="D297" s="154">
        <v>1</v>
      </c>
      <c r="E297" s="154">
        <v>1</v>
      </c>
      <c r="F297" s="154">
        <v>1</v>
      </c>
      <c r="G297" s="154">
        <v>1</v>
      </c>
      <c r="H297" s="154">
        <v>1</v>
      </c>
      <c r="I297" s="154">
        <v>1</v>
      </c>
      <c r="J297" s="154">
        <v>1</v>
      </c>
      <c r="K297" s="154">
        <v>1</v>
      </c>
      <c r="L297" s="154">
        <v>1</v>
      </c>
      <c r="M297" s="154">
        <v>1</v>
      </c>
      <c r="N297" s="154">
        <v>1</v>
      </c>
      <c r="O297" s="154">
        <v>0</v>
      </c>
      <c r="P297" s="154">
        <v>1</v>
      </c>
      <c r="Q297" s="154">
        <v>1</v>
      </c>
      <c r="R297" s="154">
        <v>1</v>
      </c>
      <c r="S297" s="154">
        <v>1</v>
      </c>
      <c r="T297" s="154">
        <v>1</v>
      </c>
      <c r="U297" s="154">
        <v>1</v>
      </c>
      <c r="V297" s="154">
        <v>1</v>
      </c>
    </row>
    <row r="298" spans="1:22" x14ac:dyDescent="0.3">
      <c r="A298" s="154" t="s">
        <v>413</v>
      </c>
      <c r="B298" s="154">
        <v>1</v>
      </c>
      <c r="C298" s="154">
        <v>0</v>
      </c>
      <c r="D298" s="154">
        <v>1</v>
      </c>
      <c r="E298" s="154">
        <v>1</v>
      </c>
      <c r="F298" s="154">
        <v>0</v>
      </c>
      <c r="G298" s="154">
        <v>1</v>
      </c>
      <c r="H298" s="154">
        <v>1</v>
      </c>
      <c r="I298" s="154">
        <v>1</v>
      </c>
      <c r="J298" s="154">
        <v>1</v>
      </c>
      <c r="K298" s="154">
        <v>1</v>
      </c>
      <c r="L298" s="154">
        <v>1</v>
      </c>
      <c r="M298" s="154">
        <v>1</v>
      </c>
      <c r="N298" s="154">
        <v>1</v>
      </c>
      <c r="O298" s="154">
        <v>0</v>
      </c>
      <c r="P298" s="154">
        <v>1</v>
      </c>
      <c r="Q298" s="154">
        <v>1</v>
      </c>
      <c r="R298" s="154">
        <v>1</v>
      </c>
      <c r="S298" s="154">
        <v>1</v>
      </c>
      <c r="T298" s="154">
        <v>1</v>
      </c>
      <c r="U298" s="154">
        <v>1</v>
      </c>
      <c r="V298" s="154">
        <v>1</v>
      </c>
    </row>
    <row r="299" spans="1:22" x14ac:dyDescent="0.3">
      <c r="A299" s="154" t="s">
        <v>2343</v>
      </c>
      <c r="B299" s="154">
        <v>1</v>
      </c>
      <c r="C299" s="154">
        <v>1</v>
      </c>
      <c r="D299" s="154">
        <v>1</v>
      </c>
      <c r="E299" s="154">
        <v>1</v>
      </c>
      <c r="F299" s="154">
        <v>1</v>
      </c>
      <c r="G299" s="154">
        <v>1</v>
      </c>
      <c r="H299" s="154">
        <v>1</v>
      </c>
      <c r="I299" s="154">
        <v>1</v>
      </c>
      <c r="J299" s="154">
        <v>1</v>
      </c>
      <c r="K299" s="154">
        <v>1</v>
      </c>
      <c r="L299" s="154">
        <v>1</v>
      </c>
      <c r="M299" s="154">
        <v>1</v>
      </c>
      <c r="N299" s="154">
        <v>1</v>
      </c>
      <c r="O299" s="154">
        <v>0</v>
      </c>
      <c r="P299" s="154">
        <v>1</v>
      </c>
      <c r="Q299" s="154">
        <v>1</v>
      </c>
      <c r="R299" s="154">
        <v>1</v>
      </c>
      <c r="S299" s="154">
        <v>1</v>
      </c>
      <c r="T299" s="154">
        <v>1</v>
      </c>
      <c r="U299" s="154">
        <v>1</v>
      </c>
      <c r="V299" s="154">
        <v>1</v>
      </c>
    </row>
    <row r="300" spans="1:22" x14ac:dyDescent="0.3">
      <c r="A300" s="154" t="s">
        <v>552</v>
      </c>
      <c r="B300" s="154">
        <v>0</v>
      </c>
      <c r="C300" s="154">
        <v>1</v>
      </c>
      <c r="D300" s="154">
        <v>0</v>
      </c>
      <c r="E300" s="154">
        <v>0</v>
      </c>
      <c r="F300" s="154">
        <v>0</v>
      </c>
      <c r="G300" s="154">
        <v>0</v>
      </c>
      <c r="H300" s="154">
        <v>0</v>
      </c>
      <c r="I300" s="154">
        <v>0</v>
      </c>
      <c r="J300" s="154">
        <v>0</v>
      </c>
      <c r="K300" s="154">
        <v>0</v>
      </c>
      <c r="L300" s="154">
        <v>0</v>
      </c>
      <c r="M300" s="154">
        <v>0</v>
      </c>
      <c r="N300" s="154">
        <v>0</v>
      </c>
      <c r="O300" s="154">
        <v>0</v>
      </c>
      <c r="P300" s="154">
        <v>0</v>
      </c>
      <c r="Q300" s="154">
        <v>0</v>
      </c>
      <c r="R300" s="154">
        <v>0</v>
      </c>
      <c r="S300" s="154">
        <v>0</v>
      </c>
      <c r="T300" s="154">
        <v>0</v>
      </c>
      <c r="U300" s="154">
        <v>0</v>
      </c>
      <c r="V300" s="154">
        <v>0</v>
      </c>
    </row>
    <row r="301" spans="1:22" x14ac:dyDescent="0.3">
      <c r="A301" s="154" t="s">
        <v>5358</v>
      </c>
      <c r="B301" s="154">
        <v>1</v>
      </c>
      <c r="C301" s="154">
        <v>1</v>
      </c>
      <c r="D301" s="154">
        <v>1</v>
      </c>
      <c r="E301" s="154">
        <v>1</v>
      </c>
      <c r="F301" s="154">
        <v>1</v>
      </c>
      <c r="G301" s="154">
        <v>1</v>
      </c>
      <c r="H301" s="154">
        <v>1</v>
      </c>
      <c r="I301" s="154">
        <v>1</v>
      </c>
      <c r="J301" s="154">
        <v>1</v>
      </c>
      <c r="K301" s="154">
        <v>1</v>
      </c>
      <c r="L301" s="154">
        <v>1</v>
      </c>
      <c r="M301" s="154">
        <v>1</v>
      </c>
      <c r="N301" s="154">
        <v>1</v>
      </c>
      <c r="O301" s="154">
        <v>0</v>
      </c>
      <c r="P301" s="154">
        <v>1</v>
      </c>
      <c r="Q301" s="154">
        <v>1</v>
      </c>
      <c r="R301" s="154">
        <v>1</v>
      </c>
      <c r="S301" s="154">
        <v>1</v>
      </c>
      <c r="T301" s="154">
        <v>1</v>
      </c>
      <c r="U301" s="154">
        <v>1</v>
      </c>
      <c r="V301" s="154">
        <v>1</v>
      </c>
    </row>
    <row r="302" spans="1:22" x14ac:dyDescent="0.3">
      <c r="A302" s="154" t="s">
        <v>1220</v>
      </c>
      <c r="B302" s="154">
        <v>0</v>
      </c>
      <c r="C302" s="154">
        <v>0</v>
      </c>
      <c r="D302" s="154">
        <v>0</v>
      </c>
      <c r="E302" s="154">
        <v>0</v>
      </c>
      <c r="F302" s="154">
        <v>0</v>
      </c>
      <c r="G302" s="154">
        <v>0</v>
      </c>
      <c r="H302" s="154">
        <v>0</v>
      </c>
      <c r="I302" s="154">
        <v>0</v>
      </c>
      <c r="J302" s="154">
        <v>0</v>
      </c>
      <c r="K302" s="154">
        <v>0</v>
      </c>
      <c r="L302" s="154">
        <v>1</v>
      </c>
      <c r="M302" s="154">
        <v>0</v>
      </c>
      <c r="N302" s="154">
        <v>0</v>
      </c>
      <c r="O302" s="154">
        <v>0</v>
      </c>
      <c r="P302" s="154">
        <v>0</v>
      </c>
      <c r="Q302" s="154">
        <v>1</v>
      </c>
      <c r="R302" s="154">
        <v>1</v>
      </c>
      <c r="S302" s="154">
        <v>0</v>
      </c>
      <c r="T302" s="154">
        <v>0</v>
      </c>
      <c r="U302" s="154">
        <v>1</v>
      </c>
      <c r="V302" s="154">
        <v>0</v>
      </c>
    </row>
    <row r="303" spans="1:22" x14ac:dyDescent="0.3">
      <c r="A303" s="154" t="s">
        <v>1972</v>
      </c>
      <c r="B303" s="154">
        <v>0</v>
      </c>
      <c r="C303" s="154">
        <v>0</v>
      </c>
      <c r="D303" s="154">
        <v>0</v>
      </c>
      <c r="E303" s="154">
        <v>0</v>
      </c>
      <c r="F303" s="154">
        <v>1</v>
      </c>
      <c r="G303" s="154">
        <v>0</v>
      </c>
      <c r="H303" s="154">
        <v>0</v>
      </c>
      <c r="I303" s="154">
        <v>0</v>
      </c>
      <c r="J303" s="154">
        <v>0</v>
      </c>
      <c r="K303" s="154">
        <v>0</v>
      </c>
      <c r="L303" s="154">
        <v>0</v>
      </c>
      <c r="M303" s="154">
        <v>0</v>
      </c>
      <c r="N303" s="154">
        <v>0</v>
      </c>
      <c r="O303" s="154">
        <v>0</v>
      </c>
      <c r="P303" s="154">
        <v>0</v>
      </c>
      <c r="Q303" s="154">
        <v>0</v>
      </c>
      <c r="R303" s="154">
        <v>0</v>
      </c>
      <c r="S303" s="154">
        <v>0</v>
      </c>
      <c r="T303" s="154">
        <v>0</v>
      </c>
      <c r="U303" s="154">
        <v>0</v>
      </c>
      <c r="V303" s="154">
        <v>0</v>
      </c>
    </row>
    <row r="304" spans="1:22" x14ac:dyDescent="0.3">
      <c r="A304" s="154" t="s">
        <v>2261</v>
      </c>
      <c r="B304" s="154">
        <v>0</v>
      </c>
      <c r="C304" s="154">
        <v>1</v>
      </c>
      <c r="D304" s="154">
        <v>0</v>
      </c>
      <c r="E304" s="154">
        <v>0</v>
      </c>
      <c r="F304" s="154">
        <v>0</v>
      </c>
      <c r="G304" s="154">
        <v>0</v>
      </c>
      <c r="H304" s="154">
        <v>0</v>
      </c>
      <c r="I304" s="154">
        <v>0</v>
      </c>
      <c r="J304" s="154">
        <v>0</v>
      </c>
      <c r="K304" s="154">
        <v>0</v>
      </c>
      <c r="L304" s="154">
        <v>0</v>
      </c>
      <c r="M304" s="154">
        <v>0</v>
      </c>
      <c r="N304" s="154">
        <v>0</v>
      </c>
      <c r="O304" s="154">
        <v>0</v>
      </c>
      <c r="P304" s="154">
        <v>0</v>
      </c>
      <c r="Q304" s="154">
        <v>0</v>
      </c>
      <c r="R304" s="154">
        <v>0</v>
      </c>
      <c r="S304" s="154">
        <v>0</v>
      </c>
      <c r="T304" s="154">
        <v>0</v>
      </c>
      <c r="U304" s="154">
        <v>0</v>
      </c>
      <c r="V304" s="154">
        <v>0</v>
      </c>
    </row>
    <row r="305" spans="1:22" x14ac:dyDescent="0.3">
      <c r="A305" s="154" t="s">
        <v>2294</v>
      </c>
      <c r="B305" s="154">
        <v>1</v>
      </c>
      <c r="C305" s="154">
        <v>1</v>
      </c>
      <c r="D305" s="154">
        <v>1</v>
      </c>
      <c r="E305" s="154">
        <v>1</v>
      </c>
      <c r="F305" s="154">
        <v>1</v>
      </c>
      <c r="G305" s="154">
        <v>1</v>
      </c>
      <c r="H305" s="154">
        <v>1</v>
      </c>
      <c r="I305" s="154">
        <v>1</v>
      </c>
      <c r="J305" s="154">
        <v>1</v>
      </c>
      <c r="K305" s="154">
        <v>1</v>
      </c>
      <c r="L305" s="154">
        <v>1</v>
      </c>
      <c r="M305" s="154">
        <v>1</v>
      </c>
      <c r="N305" s="154">
        <v>1</v>
      </c>
      <c r="O305" s="154">
        <v>0</v>
      </c>
      <c r="P305" s="154">
        <v>1</v>
      </c>
      <c r="Q305" s="154">
        <v>1</v>
      </c>
      <c r="R305" s="154">
        <v>1</v>
      </c>
      <c r="S305" s="154">
        <v>1</v>
      </c>
      <c r="T305" s="154">
        <v>1</v>
      </c>
      <c r="U305" s="154">
        <v>1</v>
      </c>
      <c r="V305" s="154">
        <v>1</v>
      </c>
    </row>
    <row r="306" spans="1:22" x14ac:dyDescent="0.3">
      <c r="A306" s="154" t="s">
        <v>2527</v>
      </c>
      <c r="B306" s="154">
        <v>1</v>
      </c>
      <c r="C306" s="154">
        <v>1</v>
      </c>
      <c r="D306" s="154">
        <v>1</v>
      </c>
      <c r="E306" s="154">
        <v>1</v>
      </c>
      <c r="F306" s="154">
        <v>1</v>
      </c>
      <c r="G306" s="154">
        <v>1</v>
      </c>
      <c r="H306" s="154">
        <v>1</v>
      </c>
      <c r="I306" s="154">
        <v>1</v>
      </c>
      <c r="J306" s="154">
        <v>1</v>
      </c>
      <c r="K306" s="154">
        <v>1</v>
      </c>
      <c r="L306" s="154">
        <v>1</v>
      </c>
      <c r="M306" s="154">
        <v>1</v>
      </c>
      <c r="N306" s="154">
        <v>1</v>
      </c>
      <c r="O306" s="154">
        <v>0</v>
      </c>
      <c r="P306" s="154">
        <v>1</v>
      </c>
      <c r="Q306" s="154">
        <v>1</v>
      </c>
      <c r="R306" s="154">
        <v>1</v>
      </c>
      <c r="S306" s="154">
        <v>1</v>
      </c>
      <c r="T306" s="154">
        <v>1</v>
      </c>
      <c r="U306" s="154">
        <v>1</v>
      </c>
      <c r="V306" s="154">
        <v>1</v>
      </c>
    </row>
    <row r="307" spans="1:22" x14ac:dyDescent="0.3">
      <c r="A307" s="154" t="s">
        <v>1427</v>
      </c>
      <c r="B307" s="154">
        <v>0</v>
      </c>
      <c r="C307" s="154">
        <v>0</v>
      </c>
      <c r="D307" s="154">
        <v>0</v>
      </c>
      <c r="E307" s="154">
        <v>0</v>
      </c>
      <c r="F307" s="154">
        <v>1</v>
      </c>
      <c r="G307" s="154">
        <v>0</v>
      </c>
      <c r="H307" s="154">
        <v>0</v>
      </c>
      <c r="I307" s="154">
        <v>0</v>
      </c>
      <c r="J307" s="154">
        <v>0</v>
      </c>
      <c r="K307" s="154">
        <v>0</v>
      </c>
      <c r="L307" s="154">
        <v>0</v>
      </c>
      <c r="M307" s="154">
        <v>0</v>
      </c>
      <c r="N307" s="154">
        <v>0</v>
      </c>
      <c r="O307" s="154">
        <v>0</v>
      </c>
      <c r="P307" s="154">
        <v>0</v>
      </c>
      <c r="Q307" s="154">
        <v>0</v>
      </c>
      <c r="R307" s="154">
        <v>0</v>
      </c>
      <c r="S307" s="154">
        <v>0</v>
      </c>
      <c r="T307" s="154">
        <v>0</v>
      </c>
      <c r="U307" s="154">
        <v>0</v>
      </c>
      <c r="V307" s="154">
        <v>0</v>
      </c>
    </row>
    <row r="308" spans="1:22" x14ac:dyDescent="0.3">
      <c r="A308" s="154" t="s">
        <v>482</v>
      </c>
      <c r="B308" s="154">
        <v>1</v>
      </c>
      <c r="C308" s="154">
        <v>0</v>
      </c>
      <c r="D308" s="154">
        <v>1</v>
      </c>
      <c r="E308" s="154">
        <v>1</v>
      </c>
      <c r="F308" s="154">
        <v>1</v>
      </c>
      <c r="G308" s="154">
        <v>1</v>
      </c>
      <c r="H308" s="154">
        <v>1</v>
      </c>
      <c r="I308" s="154">
        <v>1</v>
      </c>
      <c r="J308" s="154">
        <v>1</v>
      </c>
      <c r="K308" s="154">
        <v>1</v>
      </c>
      <c r="L308" s="154">
        <v>1</v>
      </c>
      <c r="M308" s="154">
        <v>1</v>
      </c>
      <c r="N308" s="154">
        <v>1</v>
      </c>
      <c r="O308" s="154">
        <v>0</v>
      </c>
      <c r="P308" s="154">
        <v>1</v>
      </c>
      <c r="Q308" s="154">
        <v>1</v>
      </c>
      <c r="R308" s="154">
        <v>1</v>
      </c>
      <c r="S308" s="154">
        <v>1</v>
      </c>
      <c r="T308" s="154">
        <v>1</v>
      </c>
      <c r="U308" s="154">
        <v>1</v>
      </c>
      <c r="V308" s="154">
        <v>1</v>
      </c>
    </row>
    <row r="309" spans="1:22" x14ac:dyDescent="0.3">
      <c r="A309" s="154" t="s">
        <v>1419</v>
      </c>
      <c r="B309" s="154">
        <v>0</v>
      </c>
      <c r="C309" s="154">
        <v>0</v>
      </c>
      <c r="D309" s="154">
        <v>0</v>
      </c>
      <c r="E309" s="154">
        <v>0</v>
      </c>
      <c r="F309" s="154">
        <v>1</v>
      </c>
      <c r="G309" s="154">
        <v>0</v>
      </c>
      <c r="H309" s="154">
        <v>0</v>
      </c>
      <c r="I309" s="154">
        <v>0</v>
      </c>
      <c r="J309" s="154">
        <v>0</v>
      </c>
      <c r="K309" s="154">
        <v>0</v>
      </c>
      <c r="L309" s="154">
        <v>0</v>
      </c>
      <c r="M309" s="154">
        <v>0</v>
      </c>
      <c r="N309" s="154">
        <v>0</v>
      </c>
      <c r="O309" s="154">
        <v>0</v>
      </c>
      <c r="P309" s="154">
        <v>0</v>
      </c>
      <c r="Q309" s="154">
        <v>0</v>
      </c>
      <c r="R309" s="154">
        <v>0</v>
      </c>
      <c r="S309" s="154">
        <v>0</v>
      </c>
      <c r="T309" s="154">
        <v>0</v>
      </c>
      <c r="U309" s="154">
        <v>0</v>
      </c>
      <c r="V309" s="154">
        <v>0</v>
      </c>
    </row>
    <row r="310" spans="1:22" x14ac:dyDescent="0.3">
      <c r="A310" s="154" t="s">
        <v>2447</v>
      </c>
      <c r="B310" s="154">
        <v>1</v>
      </c>
      <c r="C310" s="154">
        <v>1</v>
      </c>
      <c r="D310" s="154">
        <v>1</v>
      </c>
      <c r="E310" s="154">
        <v>1</v>
      </c>
      <c r="F310" s="154">
        <v>1</v>
      </c>
      <c r="G310" s="154">
        <v>1</v>
      </c>
      <c r="H310" s="154">
        <v>1</v>
      </c>
      <c r="I310" s="154">
        <v>1</v>
      </c>
      <c r="J310" s="154">
        <v>1</v>
      </c>
      <c r="K310" s="154">
        <v>1</v>
      </c>
      <c r="L310" s="154">
        <v>1</v>
      </c>
      <c r="M310" s="154">
        <v>1</v>
      </c>
      <c r="N310" s="154">
        <v>1</v>
      </c>
      <c r="O310" s="154">
        <v>0</v>
      </c>
      <c r="P310" s="154">
        <v>1</v>
      </c>
      <c r="Q310" s="154">
        <v>1</v>
      </c>
      <c r="R310" s="154">
        <v>1</v>
      </c>
      <c r="S310" s="154">
        <v>1</v>
      </c>
      <c r="T310" s="154">
        <v>1</v>
      </c>
      <c r="U310" s="154">
        <v>1</v>
      </c>
      <c r="V310" s="154">
        <v>1</v>
      </c>
    </row>
    <row r="311" spans="1:22" x14ac:dyDescent="0.3">
      <c r="A311" s="154" t="s">
        <v>1342</v>
      </c>
      <c r="B311" s="154">
        <v>0</v>
      </c>
      <c r="C311" s="154">
        <v>0</v>
      </c>
      <c r="D311" s="154">
        <v>0</v>
      </c>
      <c r="E311" s="154">
        <v>0</v>
      </c>
      <c r="F311" s="154">
        <v>1</v>
      </c>
      <c r="G311" s="154">
        <v>0</v>
      </c>
      <c r="H311" s="154">
        <v>0</v>
      </c>
      <c r="I311" s="154">
        <v>0</v>
      </c>
      <c r="J311" s="154">
        <v>0</v>
      </c>
      <c r="K311" s="154">
        <v>0</v>
      </c>
      <c r="L311" s="154">
        <v>0</v>
      </c>
      <c r="M311" s="154">
        <v>0</v>
      </c>
      <c r="N311" s="154">
        <v>0</v>
      </c>
      <c r="O311" s="154">
        <v>0</v>
      </c>
      <c r="P311" s="154">
        <v>0</v>
      </c>
      <c r="Q311" s="154">
        <v>0</v>
      </c>
      <c r="R311" s="154">
        <v>0</v>
      </c>
      <c r="S311" s="154">
        <v>0</v>
      </c>
      <c r="T311" s="154">
        <v>0</v>
      </c>
      <c r="U311" s="154">
        <v>0</v>
      </c>
      <c r="V311" s="154">
        <v>0</v>
      </c>
    </row>
    <row r="312" spans="1:22" x14ac:dyDescent="0.3">
      <c r="A312" s="154" t="s">
        <v>1498</v>
      </c>
      <c r="B312" s="154">
        <v>0</v>
      </c>
      <c r="C312" s="154">
        <v>0</v>
      </c>
      <c r="D312" s="154">
        <v>0</v>
      </c>
      <c r="E312" s="154">
        <v>0</v>
      </c>
      <c r="F312" s="154">
        <v>0</v>
      </c>
      <c r="G312" s="154">
        <v>0</v>
      </c>
      <c r="H312" s="154">
        <v>0</v>
      </c>
      <c r="I312" s="154">
        <v>0</v>
      </c>
      <c r="J312" s="154">
        <v>0</v>
      </c>
      <c r="K312" s="154">
        <v>0</v>
      </c>
      <c r="L312" s="154">
        <v>0</v>
      </c>
      <c r="M312" s="154">
        <v>1</v>
      </c>
      <c r="N312" s="154">
        <v>0</v>
      </c>
      <c r="O312" s="154">
        <v>0</v>
      </c>
      <c r="P312" s="154">
        <v>0</v>
      </c>
      <c r="Q312" s="154">
        <v>0</v>
      </c>
      <c r="R312" s="154">
        <v>0</v>
      </c>
      <c r="S312" s="154">
        <v>0</v>
      </c>
      <c r="T312" s="154">
        <v>0</v>
      </c>
      <c r="U312" s="154">
        <v>0</v>
      </c>
      <c r="V312" s="154">
        <v>0</v>
      </c>
    </row>
    <row r="313" spans="1:22" x14ac:dyDescent="0.3">
      <c r="A313" s="154" t="s">
        <v>1586</v>
      </c>
      <c r="B313" s="154">
        <v>0</v>
      </c>
      <c r="C313" s="154">
        <v>1</v>
      </c>
      <c r="D313" s="154">
        <v>0</v>
      </c>
      <c r="E313" s="154">
        <v>0</v>
      </c>
      <c r="F313" s="154">
        <v>0</v>
      </c>
      <c r="G313" s="154">
        <v>0</v>
      </c>
      <c r="H313" s="154">
        <v>0</v>
      </c>
      <c r="I313" s="154">
        <v>0</v>
      </c>
      <c r="J313" s="154">
        <v>0</v>
      </c>
      <c r="K313" s="154">
        <v>0</v>
      </c>
      <c r="L313" s="154">
        <v>0</v>
      </c>
      <c r="M313" s="154">
        <v>0</v>
      </c>
      <c r="N313" s="154">
        <v>0</v>
      </c>
      <c r="O313" s="154">
        <v>0</v>
      </c>
      <c r="P313" s="154">
        <v>0</v>
      </c>
      <c r="Q313" s="154">
        <v>0</v>
      </c>
      <c r="R313" s="154">
        <v>0</v>
      </c>
      <c r="S313" s="154">
        <v>0</v>
      </c>
      <c r="T313" s="154">
        <v>0</v>
      </c>
      <c r="U313" s="154">
        <v>0</v>
      </c>
      <c r="V313" s="154">
        <v>0</v>
      </c>
    </row>
    <row r="314" spans="1:22" x14ac:dyDescent="0.3">
      <c r="A314" s="154" t="s">
        <v>2485</v>
      </c>
      <c r="B314" s="154">
        <v>1</v>
      </c>
      <c r="C314" s="154">
        <v>1</v>
      </c>
      <c r="D314" s="154">
        <v>1</v>
      </c>
      <c r="E314" s="154">
        <v>1</v>
      </c>
      <c r="F314" s="154">
        <v>1</v>
      </c>
      <c r="G314" s="154">
        <v>1</v>
      </c>
      <c r="H314" s="154">
        <v>1</v>
      </c>
      <c r="I314" s="154">
        <v>1</v>
      </c>
      <c r="J314" s="154">
        <v>1</v>
      </c>
      <c r="K314" s="154">
        <v>1</v>
      </c>
      <c r="L314" s="154">
        <v>1</v>
      </c>
      <c r="M314" s="154">
        <v>1</v>
      </c>
      <c r="N314" s="154">
        <v>1</v>
      </c>
      <c r="O314" s="154">
        <v>0</v>
      </c>
      <c r="P314" s="154">
        <v>1</v>
      </c>
      <c r="Q314" s="154">
        <v>1</v>
      </c>
      <c r="R314" s="154">
        <v>1</v>
      </c>
      <c r="S314" s="154">
        <v>1</v>
      </c>
      <c r="T314" s="154">
        <v>1</v>
      </c>
      <c r="U314" s="154">
        <v>1</v>
      </c>
      <c r="V314" s="154">
        <v>1</v>
      </c>
    </row>
    <row r="315" spans="1:22" x14ac:dyDescent="0.3">
      <c r="A315" s="154" t="s">
        <v>5359</v>
      </c>
      <c r="B315" s="154">
        <v>1</v>
      </c>
      <c r="C315" s="154">
        <v>1</v>
      </c>
      <c r="D315" s="154">
        <v>1</v>
      </c>
      <c r="E315" s="154">
        <v>1</v>
      </c>
      <c r="F315" s="154">
        <v>1</v>
      </c>
      <c r="G315" s="154">
        <v>1</v>
      </c>
      <c r="H315" s="154">
        <v>1</v>
      </c>
      <c r="I315" s="154">
        <v>1</v>
      </c>
      <c r="J315" s="154">
        <v>1</v>
      </c>
      <c r="K315" s="154">
        <v>1</v>
      </c>
      <c r="L315" s="154">
        <v>1</v>
      </c>
      <c r="M315" s="154">
        <v>1</v>
      </c>
      <c r="N315" s="154">
        <v>1</v>
      </c>
      <c r="O315" s="154">
        <v>0</v>
      </c>
      <c r="P315" s="154">
        <v>1</v>
      </c>
      <c r="Q315" s="154">
        <v>1</v>
      </c>
      <c r="R315" s="154">
        <v>1</v>
      </c>
      <c r="S315" s="154">
        <v>1</v>
      </c>
      <c r="T315" s="154">
        <v>1</v>
      </c>
      <c r="U315" s="154">
        <v>1</v>
      </c>
      <c r="V315" s="154">
        <v>1</v>
      </c>
    </row>
    <row r="316" spans="1:22" x14ac:dyDescent="0.3">
      <c r="A316" s="154" t="s">
        <v>2546</v>
      </c>
      <c r="B316" s="154">
        <v>1</v>
      </c>
      <c r="C316" s="154">
        <v>1</v>
      </c>
      <c r="D316" s="154">
        <v>1</v>
      </c>
      <c r="E316" s="154">
        <v>1</v>
      </c>
      <c r="F316" s="154">
        <v>1</v>
      </c>
      <c r="G316" s="154">
        <v>1</v>
      </c>
      <c r="H316" s="154">
        <v>1</v>
      </c>
      <c r="I316" s="154">
        <v>1</v>
      </c>
      <c r="J316" s="154">
        <v>1</v>
      </c>
      <c r="K316" s="154">
        <v>1</v>
      </c>
      <c r="L316" s="154">
        <v>1</v>
      </c>
      <c r="M316" s="154">
        <v>1</v>
      </c>
      <c r="N316" s="154">
        <v>1</v>
      </c>
      <c r="O316" s="154">
        <v>0</v>
      </c>
      <c r="P316" s="154">
        <v>1</v>
      </c>
      <c r="Q316" s="154">
        <v>1</v>
      </c>
      <c r="R316" s="154">
        <v>1</v>
      </c>
      <c r="S316" s="154">
        <v>1</v>
      </c>
      <c r="T316" s="154">
        <v>1</v>
      </c>
      <c r="U316" s="154">
        <v>1</v>
      </c>
      <c r="V316" s="154">
        <v>1</v>
      </c>
    </row>
    <row r="317" spans="1:22" x14ac:dyDescent="0.3">
      <c r="A317" s="154" t="s">
        <v>5360</v>
      </c>
      <c r="B317" s="154">
        <v>1</v>
      </c>
      <c r="C317" s="154">
        <v>1</v>
      </c>
      <c r="D317" s="154">
        <v>1</v>
      </c>
      <c r="E317" s="154">
        <v>1</v>
      </c>
      <c r="F317" s="154">
        <v>1</v>
      </c>
      <c r="G317" s="154">
        <v>1</v>
      </c>
      <c r="H317" s="154">
        <v>1</v>
      </c>
      <c r="I317" s="154">
        <v>1</v>
      </c>
      <c r="J317" s="154">
        <v>1</v>
      </c>
      <c r="K317" s="154">
        <v>1</v>
      </c>
      <c r="L317" s="154">
        <v>1</v>
      </c>
      <c r="M317" s="154">
        <v>1</v>
      </c>
      <c r="N317" s="154">
        <v>1</v>
      </c>
      <c r="O317" s="154">
        <v>0</v>
      </c>
      <c r="P317" s="154">
        <v>1</v>
      </c>
      <c r="Q317" s="154">
        <v>1</v>
      </c>
      <c r="R317" s="154">
        <v>1</v>
      </c>
      <c r="S317" s="154">
        <v>1</v>
      </c>
      <c r="T317" s="154">
        <v>1</v>
      </c>
      <c r="U317" s="154">
        <v>1</v>
      </c>
      <c r="V317" s="154">
        <v>1</v>
      </c>
    </row>
    <row r="318" spans="1:22" x14ac:dyDescent="0.3">
      <c r="A318" s="154" t="s">
        <v>2327</v>
      </c>
      <c r="B318" s="154">
        <v>1</v>
      </c>
      <c r="C318" s="154">
        <v>1</v>
      </c>
      <c r="D318" s="154">
        <v>1</v>
      </c>
      <c r="E318" s="154">
        <v>1</v>
      </c>
      <c r="F318" s="154">
        <v>1</v>
      </c>
      <c r="G318" s="154">
        <v>1</v>
      </c>
      <c r="H318" s="154">
        <v>1</v>
      </c>
      <c r="I318" s="154">
        <v>1</v>
      </c>
      <c r="J318" s="154">
        <v>1</v>
      </c>
      <c r="K318" s="154">
        <v>1</v>
      </c>
      <c r="L318" s="154">
        <v>1</v>
      </c>
      <c r="M318" s="154">
        <v>1</v>
      </c>
      <c r="N318" s="154">
        <v>1</v>
      </c>
      <c r="O318" s="154">
        <v>0</v>
      </c>
      <c r="P318" s="154">
        <v>1</v>
      </c>
      <c r="Q318" s="154">
        <v>1</v>
      </c>
      <c r="R318" s="154">
        <v>1</v>
      </c>
      <c r="S318" s="154">
        <v>1</v>
      </c>
      <c r="T318" s="154">
        <v>1</v>
      </c>
      <c r="U318" s="154">
        <v>1</v>
      </c>
      <c r="V318" s="154">
        <v>1</v>
      </c>
    </row>
    <row r="319" spans="1:22" x14ac:dyDescent="0.3">
      <c r="A319" s="154" t="s">
        <v>2523</v>
      </c>
      <c r="B319" s="154">
        <v>1</v>
      </c>
      <c r="C319" s="154">
        <v>1</v>
      </c>
      <c r="D319" s="154">
        <v>1</v>
      </c>
      <c r="E319" s="154">
        <v>1</v>
      </c>
      <c r="F319" s="154">
        <v>1</v>
      </c>
      <c r="G319" s="154">
        <v>1</v>
      </c>
      <c r="H319" s="154">
        <v>1</v>
      </c>
      <c r="I319" s="154">
        <v>1</v>
      </c>
      <c r="J319" s="154">
        <v>1</v>
      </c>
      <c r="K319" s="154">
        <v>1</v>
      </c>
      <c r="L319" s="154">
        <v>1</v>
      </c>
      <c r="M319" s="154">
        <v>1</v>
      </c>
      <c r="N319" s="154">
        <v>1</v>
      </c>
      <c r="O319" s="154">
        <v>0</v>
      </c>
      <c r="P319" s="154">
        <v>1</v>
      </c>
      <c r="Q319" s="154">
        <v>1</v>
      </c>
      <c r="R319" s="154">
        <v>1</v>
      </c>
      <c r="S319" s="154">
        <v>1</v>
      </c>
      <c r="T319" s="154">
        <v>1</v>
      </c>
      <c r="U319" s="154">
        <v>1</v>
      </c>
      <c r="V319" s="154">
        <v>1</v>
      </c>
    </row>
    <row r="320" spans="1:22" x14ac:dyDescent="0.3">
      <c r="A320" s="154" t="s">
        <v>603</v>
      </c>
      <c r="B320" s="154">
        <v>0</v>
      </c>
      <c r="C320" s="154">
        <v>1</v>
      </c>
      <c r="D320" s="154">
        <v>1</v>
      </c>
      <c r="E320" s="154">
        <v>1</v>
      </c>
      <c r="F320" s="154">
        <v>0</v>
      </c>
      <c r="G320" s="154">
        <v>1</v>
      </c>
      <c r="H320" s="154">
        <v>1</v>
      </c>
      <c r="I320" s="154">
        <v>1</v>
      </c>
      <c r="J320" s="154">
        <v>1</v>
      </c>
      <c r="K320" s="154">
        <v>1</v>
      </c>
      <c r="L320" s="154">
        <v>1</v>
      </c>
      <c r="M320" s="154">
        <v>1</v>
      </c>
      <c r="N320" s="154">
        <v>1</v>
      </c>
      <c r="O320" s="154">
        <v>0</v>
      </c>
      <c r="P320" s="154">
        <v>1</v>
      </c>
      <c r="Q320" s="154">
        <v>0</v>
      </c>
      <c r="R320" s="154">
        <v>0</v>
      </c>
      <c r="S320" s="154">
        <v>1</v>
      </c>
      <c r="T320" s="154">
        <v>1</v>
      </c>
      <c r="U320" s="154">
        <v>0</v>
      </c>
      <c r="V320" s="154">
        <v>1</v>
      </c>
    </row>
    <row r="321" spans="1:22" x14ac:dyDescent="0.3">
      <c r="A321" s="154" t="s">
        <v>5361</v>
      </c>
      <c r="B321" s="154">
        <v>1</v>
      </c>
      <c r="C321" s="154">
        <v>1</v>
      </c>
      <c r="D321" s="154">
        <v>1</v>
      </c>
      <c r="E321" s="154">
        <v>1</v>
      </c>
      <c r="F321" s="154">
        <v>1</v>
      </c>
      <c r="G321" s="154">
        <v>1</v>
      </c>
      <c r="H321" s="154">
        <v>1</v>
      </c>
      <c r="I321" s="154">
        <v>1</v>
      </c>
      <c r="J321" s="154">
        <v>1</v>
      </c>
      <c r="K321" s="154">
        <v>1</v>
      </c>
      <c r="L321" s="154">
        <v>1</v>
      </c>
      <c r="M321" s="154">
        <v>1</v>
      </c>
      <c r="N321" s="154">
        <v>1</v>
      </c>
      <c r="O321" s="154">
        <v>0</v>
      </c>
      <c r="P321" s="154">
        <v>1</v>
      </c>
      <c r="Q321" s="154">
        <v>1</v>
      </c>
      <c r="R321" s="154">
        <v>1</v>
      </c>
      <c r="S321" s="154">
        <v>1</v>
      </c>
      <c r="T321" s="154">
        <v>1</v>
      </c>
      <c r="U321" s="154">
        <v>1</v>
      </c>
      <c r="V321" s="154">
        <v>1</v>
      </c>
    </row>
    <row r="322" spans="1:22" x14ac:dyDescent="0.3">
      <c r="A322" s="154" t="s">
        <v>1360</v>
      </c>
      <c r="B322" s="154">
        <v>0</v>
      </c>
      <c r="C322" s="154">
        <v>0</v>
      </c>
      <c r="D322" s="154">
        <v>0</v>
      </c>
      <c r="E322" s="154">
        <v>0</v>
      </c>
      <c r="F322" s="154">
        <v>1</v>
      </c>
      <c r="G322" s="154">
        <v>0</v>
      </c>
      <c r="H322" s="154">
        <v>0</v>
      </c>
      <c r="I322" s="154">
        <v>0</v>
      </c>
      <c r="J322" s="154">
        <v>0</v>
      </c>
      <c r="K322" s="154">
        <v>0</v>
      </c>
      <c r="L322" s="154">
        <v>0</v>
      </c>
      <c r="M322" s="154">
        <v>0</v>
      </c>
      <c r="N322" s="154">
        <v>0</v>
      </c>
      <c r="O322" s="154">
        <v>0</v>
      </c>
      <c r="P322" s="154">
        <v>0</v>
      </c>
      <c r="Q322" s="154">
        <v>0</v>
      </c>
      <c r="R322" s="154">
        <v>0</v>
      </c>
      <c r="S322" s="154">
        <v>0</v>
      </c>
      <c r="T322" s="154">
        <v>0</v>
      </c>
      <c r="U322" s="154">
        <v>0</v>
      </c>
      <c r="V322" s="154">
        <v>0</v>
      </c>
    </row>
    <row r="323" spans="1:22" x14ac:dyDescent="0.3">
      <c r="A323" s="154" t="s">
        <v>1337</v>
      </c>
      <c r="B323" s="154">
        <v>0</v>
      </c>
      <c r="C323" s="154">
        <v>0</v>
      </c>
      <c r="D323" s="154">
        <v>0</v>
      </c>
      <c r="E323" s="154">
        <v>0</v>
      </c>
      <c r="F323" s="154">
        <v>1</v>
      </c>
      <c r="G323" s="154">
        <v>0</v>
      </c>
      <c r="H323" s="154">
        <v>0</v>
      </c>
      <c r="I323" s="154">
        <v>0</v>
      </c>
      <c r="J323" s="154">
        <v>0</v>
      </c>
      <c r="K323" s="154">
        <v>0</v>
      </c>
      <c r="L323" s="154">
        <v>0</v>
      </c>
      <c r="M323" s="154">
        <v>0</v>
      </c>
      <c r="N323" s="154">
        <v>0</v>
      </c>
      <c r="O323" s="154">
        <v>0</v>
      </c>
      <c r="P323" s="154">
        <v>0</v>
      </c>
      <c r="Q323" s="154">
        <v>0</v>
      </c>
      <c r="R323" s="154">
        <v>0</v>
      </c>
      <c r="S323" s="154">
        <v>0</v>
      </c>
      <c r="T323" s="154">
        <v>0</v>
      </c>
      <c r="U323" s="154">
        <v>0</v>
      </c>
      <c r="V323" s="154">
        <v>0</v>
      </c>
    </row>
    <row r="324" spans="1:22" x14ac:dyDescent="0.3">
      <c r="A324" s="154" t="s">
        <v>1608</v>
      </c>
      <c r="B324" s="154">
        <v>0</v>
      </c>
      <c r="C324" s="154">
        <v>0</v>
      </c>
      <c r="D324" s="154">
        <v>0</v>
      </c>
      <c r="E324" s="154">
        <v>0</v>
      </c>
      <c r="F324" s="154">
        <v>1</v>
      </c>
      <c r="G324" s="154">
        <v>0</v>
      </c>
      <c r="H324" s="154">
        <v>0</v>
      </c>
      <c r="I324" s="154">
        <v>0</v>
      </c>
      <c r="J324" s="154">
        <v>0</v>
      </c>
      <c r="K324" s="154">
        <v>0</v>
      </c>
      <c r="L324" s="154">
        <v>0</v>
      </c>
      <c r="M324" s="154">
        <v>0</v>
      </c>
      <c r="N324" s="154">
        <v>0</v>
      </c>
      <c r="O324" s="154">
        <v>0</v>
      </c>
      <c r="P324" s="154">
        <v>0</v>
      </c>
      <c r="Q324" s="154">
        <v>0</v>
      </c>
      <c r="R324" s="154">
        <v>0</v>
      </c>
      <c r="S324" s="154">
        <v>0</v>
      </c>
      <c r="T324" s="154">
        <v>0</v>
      </c>
      <c r="U324" s="154">
        <v>0</v>
      </c>
      <c r="V324" s="154">
        <v>0</v>
      </c>
    </row>
    <row r="325" spans="1:22" x14ac:dyDescent="0.3">
      <c r="A325" s="154" t="s">
        <v>673</v>
      </c>
      <c r="B325" s="154">
        <v>1</v>
      </c>
      <c r="C325" s="154">
        <v>1</v>
      </c>
      <c r="D325" s="154">
        <v>1</v>
      </c>
      <c r="E325" s="154">
        <v>1</v>
      </c>
      <c r="F325" s="154">
        <v>1</v>
      </c>
      <c r="G325" s="154">
        <v>1</v>
      </c>
      <c r="H325" s="154">
        <v>1</v>
      </c>
      <c r="I325" s="154">
        <v>1</v>
      </c>
      <c r="J325" s="154">
        <v>1</v>
      </c>
      <c r="K325" s="154">
        <v>1</v>
      </c>
      <c r="L325" s="154">
        <v>1</v>
      </c>
      <c r="M325" s="154">
        <v>1</v>
      </c>
      <c r="N325" s="154">
        <v>1</v>
      </c>
      <c r="O325" s="154">
        <v>0</v>
      </c>
      <c r="P325" s="154">
        <v>1</v>
      </c>
      <c r="Q325" s="154">
        <v>1</v>
      </c>
      <c r="R325" s="154">
        <v>1</v>
      </c>
      <c r="S325" s="154">
        <v>1</v>
      </c>
      <c r="T325" s="154">
        <v>1</v>
      </c>
      <c r="U325" s="154">
        <v>1</v>
      </c>
      <c r="V325" s="154">
        <v>1</v>
      </c>
    </row>
    <row r="326" spans="1:22" x14ac:dyDescent="0.3">
      <c r="A326" s="154" t="s">
        <v>1744</v>
      </c>
      <c r="B326" s="154">
        <v>0</v>
      </c>
      <c r="C326" s="154">
        <v>0</v>
      </c>
      <c r="D326" s="154">
        <v>0</v>
      </c>
      <c r="E326" s="154">
        <v>0</v>
      </c>
      <c r="F326" s="154">
        <v>1</v>
      </c>
      <c r="G326" s="154">
        <v>0</v>
      </c>
      <c r="H326" s="154">
        <v>0</v>
      </c>
      <c r="I326" s="154">
        <v>0</v>
      </c>
      <c r="J326" s="154">
        <v>0</v>
      </c>
      <c r="K326" s="154">
        <v>0</v>
      </c>
      <c r="L326" s="154">
        <v>0</v>
      </c>
      <c r="M326" s="154">
        <v>0</v>
      </c>
      <c r="N326" s="154">
        <v>0</v>
      </c>
      <c r="O326" s="154">
        <v>0</v>
      </c>
      <c r="P326" s="154">
        <v>0</v>
      </c>
      <c r="Q326" s="154">
        <v>0</v>
      </c>
      <c r="R326" s="154">
        <v>0</v>
      </c>
      <c r="S326" s="154">
        <v>0</v>
      </c>
      <c r="T326" s="154">
        <v>0</v>
      </c>
      <c r="U326" s="154">
        <v>0</v>
      </c>
      <c r="V326" s="154">
        <v>0</v>
      </c>
    </row>
    <row r="327" spans="1:22" x14ac:dyDescent="0.3">
      <c r="A327" s="154" t="s">
        <v>2403</v>
      </c>
      <c r="B327" s="154">
        <v>1</v>
      </c>
      <c r="C327" s="154">
        <v>1</v>
      </c>
      <c r="D327" s="154">
        <v>1</v>
      </c>
      <c r="E327" s="154">
        <v>1</v>
      </c>
      <c r="F327" s="154">
        <v>1</v>
      </c>
      <c r="G327" s="154">
        <v>1</v>
      </c>
      <c r="H327" s="154">
        <v>1</v>
      </c>
      <c r="I327" s="154">
        <v>1</v>
      </c>
      <c r="J327" s="154">
        <v>1</v>
      </c>
      <c r="K327" s="154">
        <v>1</v>
      </c>
      <c r="L327" s="154">
        <v>1</v>
      </c>
      <c r="M327" s="154">
        <v>1</v>
      </c>
      <c r="N327" s="154">
        <v>1</v>
      </c>
      <c r="O327" s="154">
        <v>0</v>
      </c>
      <c r="P327" s="154">
        <v>1</v>
      </c>
      <c r="Q327" s="154">
        <v>1</v>
      </c>
      <c r="R327" s="154">
        <v>1</v>
      </c>
      <c r="S327" s="154">
        <v>1</v>
      </c>
      <c r="T327" s="154">
        <v>1</v>
      </c>
      <c r="U327" s="154">
        <v>1</v>
      </c>
      <c r="V327" s="154">
        <v>1</v>
      </c>
    </row>
    <row r="328" spans="1:22" x14ac:dyDescent="0.3">
      <c r="A328" s="154" t="s">
        <v>5362</v>
      </c>
      <c r="B328" s="154">
        <v>1</v>
      </c>
      <c r="C328" s="154">
        <v>1</v>
      </c>
      <c r="D328" s="154">
        <v>1</v>
      </c>
      <c r="E328" s="154">
        <v>1</v>
      </c>
      <c r="F328" s="154">
        <v>1</v>
      </c>
      <c r="G328" s="154">
        <v>1</v>
      </c>
      <c r="H328" s="154">
        <v>1</v>
      </c>
      <c r="I328" s="154">
        <v>1</v>
      </c>
      <c r="J328" s="154">
        <v>1</v>
      </c>
      <c r="K328" s="154">
        <v>1</v>
      </c>
      <c r="L328" s="154">
        <v>1</v>
      </c>
      <c r="M328" s="154">
        <v>1</v>
      </c>
      <c r="N328" s="154">
        <v>1</v>
      </c>
      <c r="O328" s="154">
        <v>0</v>
      </c>
      <c r="P328" s="154">
        <v>1</v>
      </c>
      <c r="Q328" s="154">
        <v>1</v>
      </c>
      <c r="R328" s="154">
        <v>1</v>
      </c>
      <c r="S328" s="154">
        <v>1</v>
      </c>
      <c r="T328" s="154">
        <v>1</v>
      </c>
      <c r="U328" s="154">
        <v>1</v>
      </c>
      <c r="V328" s="154">
        <v>1</v>
      </c>
    </row>
    <row r="329" spans="1:22" x14ac:dyDescent="0.3">
      <c r="A329" s="154" t="s">
        <v>1244</v>
      </c>
      <c r="B329" s="154">
        <v>1</v>
      </c>
      <c r="C329" s="154">
        <v>0</v>
      </c>
      <c r="D329" s="154">
        <v>1</v>
      </c>
      <c r="E329" s="154">
        <v>1</v>
      </c>
      <c r="F329" s="154">
        <v>0</v>
      </c>
      <c r="G329" s="154">
        <v>1</v>
      </c>
      <c r="H329" s="154">
        <v>1</v>
      </c>
      <c r="I329" s="154">
        <v>0</v>
      </c>
      <c r="J329" s="154">
        <v>1</v>
      </c>
      <c r="K329" s="154">
        <v>0</v>
      </c>
      <c r="L329" s="154">
        <v>1</v>
      </c>
      <c r="M329" s="154">
        <v>0</v>
      </c>
      <c r="N329" s="154">
        <v>1</v>
      </c>
      <c r="O329" s="154">
        <v>0</v>
      </c>
      <c r="P329" s="154">
        <v>0</v>
      </c>
      <c r="Q329" s="154">
        <v>1</v>
      </c>
      <c r="R329" s="154">
        <v>0</v>
      </c>
      <c r="S329" s="154">
        <v>0</v>
      </c>
      <c r="T329" s="154">
        <v>0</v>
      </c>
      <c r="U329" s="154">
        <v>0</v>
      </c>
      <c r="V329" s="154">
        <v>1</v>
      </c>
    </row>
    <row r="330" spans="1:22" x14ac:dyDescent="0.3">
      <c r="A330" s="154" t="s">
        <v>598</v>
      </c>
      <c r="B330" s="154">
        <v>0</v>
      </c>
      <c r="C330" s="154">
        <v>1</v>
      </c>
      <c r="D330" s="154">
        <v>0</v>
      </c>
      <c r="E330" s="154">
        <v>0</v>
      </c>
      <c r="F330" s="154">
        <v>0</v>
      </c>
      <c r="G330" s="154">
        <v>0</v>
      </c>
      <c r="H330" s="154">
        <v>0</v>
      </c>
      <c r="I330" s="154">
        <v>0</v>
      </c>
      <c r="J330" s="154">
        <v>0</v>
      </c>
      <c r="K330" s="154">
        <v>0</v>
      </c>
      <c r="L330" s="154">
        <v>0</v>
      </c>
      <c r="M330" s="154">
        <v>0</v>
      </c>
      <c r="N330" s="154">
        <v>0</v>
      </c>
      <c r="O330" s="154">
        <v>0</v>
      </c>
      <c r="P330" s="154">
        <v>0</v>
      </c>
      <c r="Q330" s="154">
        <v>0</v>
      </c>
      <c r="R330" s="154">
        <v>0</v>
      </c>
      <c r="S330" s="154">
        <v>0</v>
      </c>
      <c r="T330" s="154">
        <v>0</v>
      </c>
      <c r="U330" s="154">
        <v>0</v>
      </c>
      <c r="V330" s="154">
        <v>0</v>
      </c>
    </row>
    <row r="331" spans="1:22" x14ac:dyDescent="0.3">
      <c r="A331" s="154" t="s">
        <v>1397</v>
      </c>
      <c r="B331" s="154">
        <v>0</v>
      </c>
      <c r="C331" s="154">
        <v>0</v>
      </c>
      <c r="D331" s="154">
        <v>0</v>
      </c>
      <c r="E331" s="154">
        <v>0</v>
      </c>
      <c r="F331" s="154">
        <v>1</v>
      </c>
      <c r="G331" s="154">
        <v>0</v>
      </c>
      <c r="H331" s="154">
        <v>0</v>
      </c>
      <c r="I331" s="154">
        <v>0</v>
      </c>
      <c r="J331" s="154">
        <v>0</v>
      </c>
      <c r="K331" s="154">
        <v>0</v>
      </c>
      <c r="L331" s="154">
        <v>0</v>
      </c>
      <c r="M331" s="154">
        <v>0</v>
      </c>
      <c r="N331" s="154">
        <v>0</v>
      </c>
      <c r="O331" s="154">
        <v>0</v>
      </c>
      <c r="P331" s="154">
        <v>0</v>
      </c>
      <c r="Q331" s="154">
        <v>0</v>
      </c>
      <c r="R331" s="154">
        <v>0</v>
      </c>
      <c r="S331" s="154">
        <v>0</v>
      </c>
      <c r="T331" s="154">
        <v>0</v>
      </c>
      <c r="U331" s="154">
        <v>0</v>
      </c>
      <c r="V331" s="154">
        <v>0</v>
      </c>
    </row>
    <row r="332" spans="1:22" x14ac:dyDescent="0.3">
      <c r="A332" s="154" t="s">
        <v>1762</v>
      </c>
      <c r="B332" s="154">
        <v>0</v>
      </c>
      <c r="C332" s="154">
        <v>0</v>
      </c>
      <c r="D332" s="154">
        <v>0</v>
      </c>
      <c r="E332" s="154">
        <v>0</v>
      </c>
      <c r="F332" s="154">
        <v>1</v>
      </c>
      <c r="G332" s="154">
        <v>0</v>
      </c>
      <c r="H332" s="154">
        <v>0</v>
      </c>
      <c r="I332" s="154">
        <v>0</v>
      </c>
      <c r="J332" s="154">
        <v>0</v>
      </c>
      <c r="K332" s="154">
        <v>0</v>
      </c>
      <c r="L332" s="154">
        <v>0</v>
      </c>
      <c r="M332" s="154">
        <v>0</v>
      </c>
      <c r="N332" s="154">
        <v>0</v>
      </c>
      <c r="O332" s="154">
        <v>0</v>
      </c>
      <c r="P332" s="154">
        <v>0</v>
      </c>
      <c r="Q332" s="154">
        <v>0</v>
      </c>
      <c r="R332" s="154">
        <v>0</v>
      </c>
      <c r="S332" s="154">
        <v>0</v>
      </c>
      <c r="T332" s="154">
        <v>0</v>
      </c>
      <c r="U332" s="154">
        <v>0</v>
      </c>
      <c r="V332" s="154">
        <v>0</v>
      </c>
    </row>
    <row r="333" spans="1:22" x14ac:dyDescent="0.3">
      <c r="A333" s="154" t="s">
        <v>308</v>
      </c>
      <c r="B333" s="154">
        <v>0</v>
      </c>
      <c r="C333" s="154">
        <v>0</v>
      </c>
      <c r="D333" s="154">
        <v>1</v>
      </c>
      <c r="E333" s="154">
        <v>1</v>
      </c>
      <c r="F333" s="154">
        <v>0</v>
      </c>
      <c r="G333" s="154">
        <v>1</v>
      </c>
      <c r="H333" s="154">
        <v>1</v>
      </c>
      <c r="I333" s="154">
        <v>1</v>
      </c>
      <c r="J333" s="154">
        <v>1</v>
      </c>
      <c r="K333" s="154">
        <v>1</v>
      </c>
      <c r="L333" s="154">
        <v>1</v>
      </c>
      <c r="M333" s="154">
        <v>1</v>
      </c>
      <c r="N333" s="154">
        <v>1</v>
      </c>
      <c r="O333" s="154">
        <v>0</v>
      </c>
      <c r="P333" s="154">
        <v>1</v>
      </c>
      <c r="Q333" s="154">
        <v>0</v>
      </c>
      <c r="R333" s="154">
        <v>0</v>
      </c>
      <c r="S333" s="154">
        <v>1</v>
      </c>
      <c r="T333" s="154">
        <v>1</v>
      </c>
      <c r="U333" s="154">
        <v>0</v>
      </c>
      <c r="V333" s="154">
        <v>1</v>
      </c>
    </row>
    <row r="334" spans="1:22" x14ac:dyDescent="0.3">
      <c r="A334" s="154" t="s">
        <v>1965</v>
      </c>
      <c r="B334" s="154">
        <v>0</v>
      </c>
      <c r="C334" s="154">
        <v>0</v>
      </c>
      <c r="D334" s="154">
        <v>0</v>
      </c>
      <c r="E334" s="154">
        <v>0</v>
      </c>
      <c r="F334" s="154">
        <v>1</v>
      </c>
      <c r="G334" s="154">
        <v>0</v>
      </c>
      <c r="H334" s="154">
        <v>0</v>
      </c>
      <c r="I334" s="154">
        <v>0</v>
      </c>
      <c r="J334" s="154">
        <v>0</v>
      </c>
      <c r="K334" s="154">
        <v>0</v>
      </c>
      <c r="L334" s="154">
        <v>0</v>
      </c>
      <c r="M334" s="154">
        <v>0</v>
      </c>
      <c r="N334" s="154">
        <v>0</v>
      </c>
      <c r="O334" s="154">
        <v>0</v>
      </c>
      <c r="P334" s="154">
        <v>0</v>
      </c>
      <c r="Q334" s="154">
        <v>0</v>
      </c>
      <c r="R334" s="154">
        <v>0</v>
      </c>
      <c r="S334" s="154">
        <v>0</v>
      </c>
      <c r="T334" s="154">
        <v>0</v>
      </c>
      <c r="U334" s="154">
        <v>0</v>
      </c>
      <c r="V334" s="154">
        <v>0</v>
      </c>
    </row>
    <row r="335" spans="1:22" x14ac:dyDescent="0.3">
      <c r="A335" s="154" t="s">
        <v>2236</v>
      </c>
      <c r="B335" s="154">
        <v>1</v>
      </c>
      <c r="C335" s="154">
        <v>1</v>
      </c>
      <c r="D335" s="154">
        <v>1</v>
      </c>
      <c r="E335" s="154">
        <v>1</v>
      </c>
      <c r="F335" s="154">
        <v>1</v>
      </c>
      <c r="G335" s="154">
        <v>1</v>
      </c>
      <c r="H335" s="154">
        <v>1</v>
      </c>
      <c r="I335" s="154">
        <v>1</v>
      </c>
      <c r="J335" s="154">
        <v>1</v>
      </c>
      <c r="K335" s="154">
        <v>1</v>
      </c>
      <c r="L335" s="154">
        <v>1</v>
      </c>
      <c r="M335" s="154">
        <v>1</v>
      </c>
      <c r="N335" s="154">
        <v>1</v>
      </c>
      <c r="O335" s="154">
        <v>0</v>
      </c>
      <c r="P335" s="154">
        <v>1</v>
      </c>
      <c r="Q335" s="154">
        <v>1</v>
      </c>
      <c r="R335" s="154">
        <v>1</v>
      </c>
      <c r="S335" s="154">
        <v>1</v>
      </c>
      <c r="T335" s="154">
        <v>1</v>
      </c>
      <c r="U335" s="154">
        <v>1</v>
      </c>
      <c r="V335" s="154">
        <v>1</v>
      </c>
    </row>
    <row r="336" spans="1:22" x14ac:dyDescent="0.3">
      <c r="A336" s="154" t="s">
        <v>2381</v>
      </c>
      <c r="B336" s="154">
        <v>1</v>
      </c>
      <c r="C336" s="154">
        <v>1</v>
      </c>
      <c r="D336" s="154">
        <v>1</v>
      </c>
      <c r="E336" s="154">
        <v>1</v>
      </c>
      <c r="F336" s="154">
        <v>1</v>
      </c>
      <c r="G336" s="154">
        <v>1</v>
      </c>
      <c r="H336" s="154">
        <v>1</v>
      </c>
      <c r="I336" s="154">
        <v>1</v>
      </c>
      <c r="J336" s="154">
        <v>1</v>
      </c>
      <c r="K336" s="154">
        <v>1</v>
      </c>
      <c r="L336" s="154">
        <v>1</v>
      </c>
      <c r="M336" s="154">
        <v>1</v>
      </c>
      <c r="N336" s="154">
        <v>1</v>
      </c>
      <c r="O336" s="154">
        <v>0</v>
      </c>
      <c r="P336" s="154">
        <v>1</v>
      </c>
      <c r="Q336" s="154">
        <v>1</v>
      </c>
      <c r="R336" s="154">
        <v>1</v>
      </c>
      <c r="S336" s="154">
        <v>1</v>
      </c>
      <c r="T336" s="154">
        <v>1</v>
      </c>
      <c r="U336" s="154">
        <v>1</v>
      </c>
      <c r="V336" s="154">
        <v>1</v>
      </c>
    </row>
    <row r="337" spans="1:22" x14ac:dyDescent="0.3">
      <c r="A337" s="154" t="s">
        <v>487</v>
      </c>
      <c r="B337" s="154">
        <v>1</v>
      </c>
      <c r="C337" s="154">
        <v>0</v>
      </c>
      <c r="D337" s="154">
        <v>0</v>
      </c>
      <c r="E337" s="154">
        <v>0</v>
      </c>
      <c r="F337" s="154">
        <v>1</v>
      </c>
      <c r="G337" s="154">
        <v>0</v>
      </c>
      <c r="H337" s="154">
        <v>0</v>
      </c>
      <c r="I337" s="154">
        <v>0</v>
      </c>
      <c r="J337" s="154">
        <v>0</v>
      </c>
      <c r="K337" s="154">
        <v>1</v>
      </c>
      <c r="L337" s="154">
        <v>1</v>
      </c>
      <c r="M337" s="154">
        <v>0</v>
      </c>
      <c r="N337" s="154">
        <v>0</v>
      </c>
      <c r="O337" s="154">
        <v>0</v>
      </c>
      <c r="P337" s="154">
        <v>0</v>
      </c>
      <c r="Q337" s="154">
        <v>1</v>
      </c>
      <c r="R337" s="154">
        <v>1</v>
      </c>
      <c r="S337" s="154">
        <v>0</v>
      </c>
      <c r="T337" s="154">
        <v>0</v>
      </c>
      <c r="U337" s="154">
        <v>1</v>
      </c>
      <c r="V337" s="154">
        <v>0</v>
      </c>
    </row>
    <row r="338" spans="1:22" x14ac:dyDescent="0.3">
      <c r="A338" s="154" t="s">
        <v>2581</v>
      </c>
      <c r="B338" s="154">
        <v>1</v>
      </c>
      <c r="C338" s="154">
        <v>1</v>
      </c>
      <c r="D338" s="154">
        <v>1</v>
      </c>
      <c r="E338" s="154">
        <v>1</v>
      </c>
      <c r="F338" s="154">
        <v>1</v>
      </c>
      <c r="G338" s="154">
        <v>1</v>
      </c>
      <c r="H338" s="154">
        <v>1</v>
      </c>
      <c r="I338" s="154">
        <v>1</v>
      </c>
      <c r="J338" s="154">
        <v>1</v>
      </c>
      <c r="K338" s="154">
        <v>1</v>
      </c>
      <c r="L338" s="154">
        <v>1</v>
      </c>
      <c r="M338" s="154">
        <v>1</v>
      </c>
      <c r="N338" s="154">
        <v>1</v>
      </c>
      <c r="O338" s="154">
        <v>0</v>
      </c>
      <c r="P338" s="154">
        <v>1</v>
      </c>
      <c r="Q338" s="154">
        <v>1</v>
      </c>
      <c r="R338" s="154">
        <v>1</v>
      </c>
      <c r="S338" s="154">
        <v>1</v>
      </c>
      <c r="T338" s="154">
        <v>1</v>
      </c>
      <c r="U338" s="154">
        <v>1</v>
      </c>
      <c r="V338" s="154">
        <v>1</v>
      </c>
    </row>
    <row r="339" spans="1:22" x14ac:dyDescent="0.3">
      <c r="A339" s="154" t="s">
        <v>1324</v>
      </c>
      <c r="B339" s="154">
        <v>0</v>
      </c>
      <c r="C339" s="154">
        <v>0</v>
      </c>
      <c r="D339" s="154">
        <v>0</v>
      </c>
      <c r="E339" s="154">
        <v>0</v>
      </c>
      <c r="F339" s="154">
        <v>1</v>
      </c>
      <c r="G339" s="154">
        <v>0</v>
      </c>
      <c r="H339" s="154">
        <v>0</v>
      </c>
      <c r="I339" s="154">
        <v>0</v>
      </c>
      <c r="J339" s="154">
        <v>0</v>
      </c>
      <c r="K339" s="154">
        <v>0</v>
      </c>
      <c r="L339" s="154">
        <v>0</v>
      </c>
      <c r="M339" s="154">
        <v>0</v>
      </c>
      <c r="N339" s="154">
        <v>0</v>
      </c>
      <c r="O339" s="154">
        <v>0</v>
      </c>
      <c r="P339" s="154">
        <v>0</v>
      </c>
      <c r="Q339" s="154">
        <v>0</v>
      </c>
      <c r="R339" s="154">
        <v>0</v>
      </c>
      <c r="S339" s="154">
        <v>0</v>
      </c>
      <c r="T339" s="154">
        <v>0</v>
      </c>
      <c r="U339" s="154">
        <v>0</v>
      </c>
      <c r="V339" s="154">
        <v>0</v>
      </c>
    </row>
    <row r="340" spans="1:22" x14ac:dyDescent="0.3">
      <c r="A340" s="154" t="s">
        <v>5363</v>
      </c>
      <c r="B340" s="154">
        <v>1</v>
      </c>
      <c r="C340" s="154">
        <v>1</v>
      </c>
      <c r="D340" s="154">
        <v>1</v>
      </c>
      <c r="E340" s="154">
        <v>1</v>
      </c>
      <c r="F340" s="154">
        <v>1</v>
      </c>
      <c r="G340" s="154">
        <v>1</v>
      </c>
      <c r="H340" s="154">
        <v>1</v>
      </c>
      <c r="I340" s="154">
        <v>1</v>
      </c>
      <c r="J340" s="154">
        <v>1</v>
      </c>
      <c r="K340" s="154">
        <v>1</v>
      </c>
      <c r="L340" s="154">
        <v>1</v>
      </c>
      <c r="M340" s="154">
        <v>1</v>
      </c>
      <c r="N340" s="154">
        <v>1</v>
      </c>
      <c r="O340" s="154">
        <v>0</v>
      </c>
      <c r="P340" s="154">
        <v>1</v>
      </c>
      <c r="Q340" s="154">
        <v>1</v>
      </c>
      <c r="R340" s="154">
        <v>1</v>
      </c>
      <c r="S340" s="154">
        <v>1</v>
      </c>
      <c r="T340" s="154">
        <v>1</v>
      </c>
      <c r="U340" s="154">
        <v>1</v>
      </c>
      <c r="V340" s="154">
        <v>1</v>
      </c>
    </row>
    <row r="341" spans="1:22" x14ac:dyDescent="0.3">
      <c r="A341" s="154" t="s">
        <v>5364</v>
      </c>
      <c r="B341" s="154">
        <v>1</v>
      </c>
      <c r="C341" s="154">
        <v>1</v>
      </c>
      <c r="D341" s="154">
        <v>1</v>
      </c>
      <c r="E341" s="154">
        <v>1</v>
      </c>
      <c r="F341" s="154">
        <v>1</v>
      </c>
      <c r="G341" s="154">
        <v>1</v>
      </c>
      <c r="H341" s="154">
        <v>1</v>
      </c>
      <c r="I341" s="154">
        <v>1</v>
      </c>
      <c r="J341" s="154">
        <v>1</v>
      </c>
      <c r="K341" s="154">
        <v>1</v>
      </c>
      <c r="L341" s="154">
        <v>1</v>
      </c>
      <c r="M341" s="154">
        <v>1</v>
      </c>
      <c r="N341" s="154">
        <v>1</v>
      </c>
      <c r="O341" s="154">
        <v>0</v>
      </c>
      <c r="P341" s="154">
        <v>1</v>
      </c>
      <c r="Q341" s="154">
        <v>1</v>
      </c>
      <c r="R341" s="154">
        <v>1</v>
      </c>
      <c r="S341" s="154">
        <v>1</v>
      </c>
      <c r="T341" s="154">
        <v>1</v>
      </c>
      <c r="U341" s="154">
        <v>1</v>
      </c>
      <c r="V341" s="154">
        <v>1</v>
      </c>
    </row>
    <row r="342" spans="1:22" x14ac:dyDescent="0.3">
      <c r="A342" s="154" t="s">
        <v>2588</v>
      </c>
      <c r="B342" s="154">
        <v>0</v>
      </c>
      <c r="C342" s="154">
        <v>1</v>
      </c>
      <c r="D342" s="154">
        <v>0</v>
      </c>
      <c r="E342" s="154">
        <v>0</v>
      </c>
      <c r="F342" s="154">
        <v>0</v>
      </c>
      <c r="G342" s="154">
        <v>0</v>
      </c>
      <c r="H342" s="154">
        <v>0</v>
      </c>
      <c r="I342" s="154">
        <v>0</v>
      </c>
      <c r="J342" s="154">
        <v>0</v>
      </c>
      <c r="K342" s="154">
        <v>0</v>
      </c>
      <c r="L342" s="154">
        <v>0</v>
      </c>
      <c r="M342" s="154">
        <v>0</v>
      </c>
      <c r="N342" s="154">
        <v>0</v>
      </c>
      <c r="O342" s="154">
        <v>0</v>
      </c>
      <c r="P342" s="154">
        <v>0</v>
      </c>
      <c r="Q342" s="154">
        <v>0</v>
      </c>
      <c r="R342" s="154">
        <v>0</v>
      </c>
      <c r="S342" s="154">
        <v>0</v>
      </c>
      <c r="T342" s="154">
        <v>0</v>
      </c>
      <c r="U342" s="154">
        <v>0</v>
      </c>
      <c r="V342" s="154">
        <v>0</v>
      </c>
    </row>
    <row r="343" spans="1:22" x14ac:dyDescent="0.3">
      <c r="A343" s="154" t="s">
        <v>2051</v>
      </c>
      <c r="B343" s="154">
        <v>0</v>
      </c>
      <c r="C343" s="154">
        <v>0</v>
      </c>
      <c r="D343" s="154">
        <v>0</v>
      </c>
      <c r="E343" s="154">
        <v>0</v>
      </c>
      <c r="F343" s="154">
        <v>1</v>
      </c>
      <c r="G343" s="154">
        <v>0</v>
      </c>
      <c r="H343" s="154">
        <v>0</v>
      </c>
      <c r="I343" s="154">
        <v>0</v>
      </c>
      <c r="J343" s="154">
        <v>0</v>
      </c>
      <c r="K343" s="154">
        <v>0</v>
      </c>
      <c r="L343" s="154">
        <v>0</v>
      </c>
      <c r="M343" s="154">
        <v>0</v>
      </c>
      <c r="N343" s="154">
        <v>0</v>
      </c>
      <c r="O343" s="154">
        <v>0</v>
      </c>
      <c r="P343" s="154">
        <v>0</v>
      </c>
      <c r="Q343" s="154">
        <v>0</v>
      </c>
      <c r="R343" s="154">
        <v>0</v>
      </c>
      <c r="S343" s="154">
        <v>0</v>
      </c>
      <c r="T343" s="154">
        <v>0</v>
      </c>
      <c r="U343" s="154">
        <v>0</v>
      </c>
      <c r="V343" s="154">
        <v>0</v>
      </c>
    </row>
    <row r="344" spans="1:22" x14ac:dyDescent="0.3">
      <c r="A344" s="154" t="s">
        <v>2097</v>
      </c>
      <c r="B344" s="154">
        <v>0</v>
      </c>
      <c r="C344" s="154">
        <v>1</v>
      </c>
      <c r="D344" s="154">
        <v>0</v>
      </c>
      <c r="E344" s="154">
        <v>0</v>
      </c>
      <c r="F344" s="154">
        <v>0</v>
      </c>
      <c r="G344" s="154">
        <v>0</v>
      </c>
      <c r="H344" s="154">
        <v>0</v>
      </c>
      <c r="I344" s="154">
        <v>0</v>
      </c>
      <c r="J344" s="154">
        <v>0</v>
      </c>
      <c r="K344" s="154">
        <v>0</v>
      </c>
      <c r="L344" s="154">
        <v>0</v>
      </c>
      <c r="M344" s="154">
        <v>0</v>
      </c>
      <c r="N344" s="154">
        <v>0</v>
      </c>
      <c r="O344" s="154">
        <v>0</v>
      </c>
      <c r="P344" s="154">
        <v>0</v>
      </c>
      <c r="Q344" s="154">
        <v>0</v>
      </c>
      <c r="R344" s="154">
        <v>0</v>
      </c>
      <c r="S344" s="154">
        <v>0</v>
      </c>
      <c r="T344" s="154">
        <v>0</v>
      </c>
      <c r="U344" s="154">
        <v>0</v>
      </c>
      <c r="V344" s="154">
        <v>0</v>
      </c>
    </row>
    <row r="345" spans="1:22" x14ac:dyDescent="0.3">
      <c r="A345" s="154" t="s">
        <v>2578</v>
      </c>
      <c r="B345" s="154">
        <v>1</v>
      </c>
      <c r="C345" s="154">
        <v>1</v>
      </c>
      <c r="D345" s="154">
        <v>1</v>
      </c>
      <c r="E345" s="154">
        <v>1</v>
      </c>
      <c r="F345" s="154">
        <v>1</v>
      </c>
      <c r="G345" s="154">
        <v>1</v>
      </c>
      <c r="H345" s="154">
        <v>1</v>
      </c>
      <c r="I345" s="154">
        <v>1</v>
      </c>
      <c r="J345" s="154">
        <v>1</v>
      </c>
      <c r="K345" s="154">
        <v>1</v>
      </c>
      <c r="L345" s="154">
        <v>1</v>
      </c>
      <c r="M345" s="154">
        <v>1</v>
      </c>
      <c r="N345" s="154">
        <v>1</v>
      </c>
      <c r="O345" s="154">
        <v>0</v>
      </c>
      <c r="P345" s="154">
        <v>1</v>
      </c>
      <c r="Q345" s="154">
        <v>1</v>
      </c>
      <c r="R345" s="154">
        <v>1</v>
      </c>
      <c r="S345" s="154">
        <v>1</v>
      </c>
      <c r="T345" s="154">
        <v>1</v>
      </c>
      <c r="U345" s="154">
        <v>1</v>
      </c>
      <c r="V345" s="154">
        <v>1</v>
      </c>
    </row>
    <row r="346" spans="1:22" x14ac:dyDescent="0.3">
      <c r="A346" s="154" t="s">
        <v>198</v>
      </c>
      <c r="B346" s="154">
        <v>0</v>
      </c>
      <c r="C346" s="154">
        <v>1</v>
      </c>
      <c r="D346" s="154">
        <v>0</v>
      </c>
      <c r="E346" s="154">
        <v>0</v>
      </c>
      <c r="F346" s="154">
        <v>0</v>
      </c>
      <c r="G346" s="154">
        <v>0</v>
      </c>
      <c r="H346" s="154">
        <v>0</v>
      </c>
      <c r="I346" s="154">
        <v>0</v>
      </c>
      <c r="J346" s="154">
        <v>0</v>
      </c>
      <c r="K346" s="154">
        <v>0</v>
      </c>
      <c r="L346" s="154">
        <v>0</v>
      </c>
      <c r="M346" s="154">
        <v>0</v>
      </c>
      <c r="N346" s="154">
        <v>0</v>
      </c>
      <c r="O346" s="154">
        <v>0</v>
      </c>
      <c r="P346" s="154">
        <v>0</v>
      </c>
      <c r="Q346" s="154">
        <v>0</v>
      </c>
      <c r="R346" s="154">
        <v>0</v>
      </c>
      <c r="S346" s="154">
        <v>0</v>
      </c>
      <c r="T346" s="154">
        <v>0</v>
      </c>
      <c r="U346" s="154">
        <v>0</v>
      </c>
      <c r="V346" s="154">
        <v>0</v>
      </c>
    </row>
    <row r="347" spans="1:22" x14ac:dyDescent="0.3">
      <c r="A347" s="154" t="s">
        <v>675</v>
      </c>
      <c r="B347" s="154">
        <v>1</v>
      </c>
      <c r="C347" s="154">
        <v>1</v>
      </c>
      <c r="D347" s="154">
        <v>1</v>
      </c>
      <c r="E347" s="154">
        <v>1</v>
      </c>
      <c r="F347" s="154">
        <v>1</v>
      </c>
      <c r="G347" s="154">
        <v>1</v>
      </c>
      <c r="H347" s="154">
        <v>1</v>
      </c>
      <c r="I347" s="154">
        <v>1</v>
      </c>
      <c r="J347" s="154">
        <v>1</v>
      </c>
      <c r="K347" s="154">
        <v>1</v>
      </c>
      <c r="L347" s="154">
        <v>1</v>
      </c>
      <c r="M347" s="154">
        <v>1</v>
      </c>
      <c r="N347" s="154">
        <v>1</v>
      </c>
      <c r="O347" s="154">
        <v>0</v>
      </c>
      <c r="P347" s="154">
        <v>1</v>
      </c>
      <c r="Q347" s="154">
        <v>1</v>
      </c>
      <c r="R347" s="154">
        <v>1</v>
      </c>
      <c r="S347" s="154">
        <v>1</v>
      </c>
      <c r="T347" s="154">
        <v>1</v>
      </c>
      <c r="U347" s="154">
        <v>1</v>
      </c>
      <c r="V347" s="154">
        <v>1</v>
      </c>
    </row>
    <row r="348" spans="1:22" x14ac:dyDescent="0.3">
      <c r="A348" s="154" t="s">
        <v>645</v>
      </c>
      <c r="B348" s="154">
        <v>1</v>
      </c>
      <c r="C348" s="154">
        <v>1</v>
      </c>
      <c r="D348" s="154">
        <v>1</v>
      </c>
      <c r="E348" s="154">
        <v>1</v>
      </c>
      <c r="F348" s="154">
        <v>1</v>
      </c>
      <c r="G348" s="154">
        <v>1</v>
      </c>
      <c r="H348" s="154">
        <v>1</v>
      </c>
      <c r="I348" s="154">
        <v>1</v>
      </c>
      <c r="J348" s="154">
        <v>1</v>
      </c>
      <c r="K348" s="154">
        <v>1</v>
      </c>
      <c r="L348" s="154">
        <v>1</v>
      </c>
      <c r="M348" s="154">
        <v>1</v>
      </c>
      <c r="N348" s="154">
        <v>1</v>
      </c>
      <c r="O348" s="154">
        <v>0</v>
      </c>
      <c r="P348" s="154">
        <v>1</v>
      </c>
      <c r="Q348" s="154">
        <v>1</v>
      </c>
      <c r="R348" s="154">
        <v>1</v>
      </c>
      <c r="S348" s="154">
        <v>1</v>
      </c>
      <c r="T348" s="154">
        <v>1</v>
      </c>
      <c r="U348" s="154">
        <v>1</v>
      </c>
      <c r="V348" s="154">
        <v>1</v>
      </c>
    </row>
    <row r="349" spans="1:22" x14ac:dyDescent="0.3">
      <c r="A349" s="154" t="s">
        <v>5365</v>
      </c>
      <c r="B349" s="154">
        <v>1</v>
      </c>
      <c r="C349" s="154">
        <v>1</v>
      </c>
      <c r="D349" s="154">
        <v>1</v>
      </c>
      <c r="E349" s="154">
        <v>1</v>
      </c>
      <c r="F349" s="154">
        <v>1</v>
      </c>
      <c r="G349" s="154">
        <v>1</v>
      </c>
      <c r="H349" s="154">
        <v>1</v>
      </c>
      <c r="I349" s="154">
        <v>1</v>
      </c>
      <c r="J349" s="154">
        <v>1</v>
      </c>
      <c r="K349" s="154">
        <v>1</v>
      </c>
      <c r="L349" s="154">
        <v>1</v>
      </c>
      <c r="M349" s="154">
        <v>1</v>
      </c>
      <c r="N349" s="154">
        <v>1</v>
      </c>
      <c r="O349" s="154">
        <v>0</v>
      </c>
      <c r="P349" s="154">
        <v>1</v>
      </c>
      <c r="Q349" s="154">
        <v>1</v>
      </c>
      <c r="R349" s="154">
        <v>1</v>
      </c>
      <c r="S349" s="154">
        <v>1</v>
      </c>
      <c r="T349" s="154">
        <v>1</v>
      </c>
      <c r="U349" s="154">
        <v>1</v>
      </c>
      <c r="V349" s="154">
        <v>1</v>
      </c>
    </row>
    <row r="350" spans="1:22" x14ac:dyDescent="0.3">
      <c r="A350" s="154" t="s">
        <v>647</v>
      </c>
      <c r="B350" s="154">
        <v>1</v>
      </c>
      <c r="C350" s="154">
        <v>0</v>
      </c>
      <c r="D350" s="154">
        <v>1</v>
      </c>
      <c r="E350" s="154">
        <v>1</v>
      </c>
      <c r="F350" s="154">
        <v>0</v>
      </c>
      <c r="G350" s="154">
        <v>1</v>
      </c>
      <c r="H350" s="154">
        <v>1</v>
      </c>
      <c r="I350" s="154">
        <v>1</v>
      </c>
      <c r="J350" s="154">
        <v>1</v>
      </c>
      <c r="K350" s="154">
        <v>1</v>
      </c>
      <c r="L350" s="154">
        <v>1</v>
      </c>
      <c r="M350" s="154">
        <v>1</v>
      </c>
      <c r="N350" s="154">
        <v>1</v>
      </c>
      <c r="O350" s="154">
        <v>0</v>
      </c>
      <c r="P350" s="154">
        <v>1</v>
      </c>
      <c r="Q350" s="154">
        <v>1</v>
      </c>
      <c r="R350" s="154">
        <v>1</v>
      </c>
      <c r="S350" s="154">
        <v>1</v>
      </c>
      <c r="T350" s="154">
        <v>1</v>
      </c>
      <c r="U350" s="154">
        <v>1</v>
      </c>
      <c r="V350" s="154">
        <v>1</v>
      </c>
    </row>
    <row r="351" spans="1:22" x14ac:dyDescent="0.3">
      <c r="A351" s="154" t="s">
        <v>653</v>
      </c>
      <c r="B351" s="154">
        <v>1</v>
      </c>
      <c r="C351" s="154">
        <v>1</v>
      </c>
      <c r="D351" s="154">
        <v>1</v>
      </c>
      <c r="E351" s="154">
        <v>1</v>
      </c>
      <c r="F351" s="154">
        <v>1</v>
      </c>
      <c r="G351" s="154">
        <v>1</v>
      </c>
      <c r="H351" s="154">
        <v>1</v>
      </c>
      <c r="I351" s="154">
        <v>1</v>
      </c>
      <c r="J351" s="154">
        <v>1</v>
      </c>
      <c r="K351" s="154">
        <v>1</v>
      </c>
      <c r="L351" s="154">
        <v>1</v>
      </c>
      <c r="M351" s="154">
        <v>1</v>
      </c>
      <c r="N351" s="154">
        <v>1</v>
      </c>
      <c r="O351" s="154">
        <v>0</v>
      </c>
      <c r="P351" s="154">
        <v>1</v>
      </c>
      <c r="Q351" s="154">
        <v>1</v>
      </c>
      <c r="R351" s="154">
        <v>1</v>
      </c>
      <c r="S351" s="154">
        <v>1</v>
      </c>
      <c r="T351" s="154">
        <v>1</v>
      </c>
      <c r="U351" s="154">
        <v>1</v>
      </c>
      <c r="V351" s="154">
        <v>1</v>
      </c>
    </row>
    <row r="352" spans="1:22" x14ac:dyDescent="0.3">
      <c r="A352" s="154" t="s">
        <v>398</v>
      </c>
      <c r="B352" s="154">
        <v>0</v>
      </c>
      <c r="C352" s="154">
        <v>0</v>
      </c>
      <c r="D352" s="154">
        <v>0</v>
      </c>
      <c r="E352" s="154">
        <v>0</v>
      </c>
      <c r="F352" s="154">
        <v>1</v>
      </c>
      <c r="G352" s="154">
        <v>0</v>
      </c>
      <c r="H352" s="154">
        <v>0</v>
      </c>
      <c r="I352" s="154">
        <v>0</v>
      </c>
      <c r="J352" s="154">
        <v>0</v>
      </c>
      <c r="K352" s="154">
        <v>0</v>
      </c>
      <c r="L352" s="154">
        <v>0</v>
      </c>
      <c r="M352" s="154">
        <v>0</v>
      </c>
      <c r="N352" s="154">
        <v>0</v>
      </c>
      <c r="O352" s="154">
        <v>0</v>
      </c>
      <c r="P352" s="154">
        <v>0</v>
      </c>
      <c r="Q352" s="154">
        <v>0</v>
      </c>
      <c r="R352" s="154">
        <v>0</v>
      </c>
      <c r="S352" s="154">
        <v>0</v>
      </c>
      <c r="T352" s="154">
        <v>0</v>
      </c>
      <c r="U352" s="154">
        <v>0</v>
      </c>
      <c r="V352" s="154">
        <v>0</v>
      </c>
    </row>
    <row r="353" spans="1:22" x14ac:dyDescent="0.3">
      <c r="A353" s="154" t="s">
        <v>2433</v>
      </c>
      <c r="B353" s="154">
        <v>1</v>
      </c>
      <c r="C353" s="154">
        <v>1</v>
      </c>
      <c r="D353" s="154">
        <v>1</v>
      </c>
      <c r="E353" s="154">
        <v>1</v>
      </c>
      <c r="F353" s="154">
        <v>1</v>
      </c>
      <c r="G353" s="154">
        <v>1</v>
      </c>
      <c r="H353" s="154">
        <v>1</v>
      </c>
      <c r="I353" s="154">
        <v>1</v>
      </c>
      <c r="J353" s="154">
        <v>1</v>
      </c>
      <c r="K353" s="154">
        <v>1</v>
      </c>
      <c r="L353" s="154">
        <v>1</v>
      </c>
      <c r="M353" s="154">
        <v>1</v>
      </c>
      <c r="N353" s="154">
        <v>1</v>
      </c>
      <c r="O353" s="154">
        <v>0</v>
      </c>
      <c r="P353" s="154">
        <v>1</v>
      </c>
      <c r="Q353" s="154">
        <v>1</v>
      </c>
      <c r="R353" s="154">
        <v>1</v>
      </c>
      <c r="S353" s="154">
        <v>1</v>
      </c>
      <c r="T353" s="154">
        <v>1</v>
      </c>
      <c r="U353" s="154">
        <v>1</v>
      </c>
      <c r="V353" s="154">
        <v>1</v>
      </c>
    </row>
    <row r="354" spans="1:22" x14ac:dyDescent="0.3">
      <c r="A354" s="154" t="s">
        <v>286</v>
      </c>
      <c r="B354" s="154">
        <v>1</v>
      </c>
      <c r="C354" s="154">
        <v>1</v>
      </c>
      <c r="D354" s="154">
        <v>1</v>
      </c>
      <c r="E354" s="154">
        <v>0</v>
      </c>
      <c r="F354" s="154">
        <v>1</v>
      </c>
      <c r="G354" s="154">
        <v>0</v>
      </c>
      <c r="H354" s="154">
        <v>0</v>
      </c>
      <c r="I354" s="154">
        <v>1</v>
      </c>
      <c r="J354" s="154">
        <v>1</v>
      </c>
      <c r="K354" s="154">
        <v>1</v>
      </c>
      <c r="L354" s="154">
        <v>1</v>
      </c>
      <c r="M354" s="154">
        <v>1</v>
      </c>
      <c r="N354" s="154">
        <v>0</v>
      </c>
      <c r="O354" s="154">
        <v>0</v>
      </c>
      <c r="P354" s="154">
        <v>0</v>
      </c>
      <c r="Q354" s="154">
        <v>1</v>
      </c>
      <c r="R354" s="154">
        <v>0</v>
      </c>
      <c r="S354" s="154">
        <v>0</v>
      </c>
      <c r="T354" s="154">
        <v>0</v>
      </c>
      <c r="U354" s="154">
        <v>1</v>
      </c>
      <c r="V354" s="154">
        <v>1</v>
      </c>
    </row>
    <row r="355" spans="1:22" x14ac:dyDescent="0.3">
      <c r="A355" s="154" t="s">
        <v>1772</v>
      </c>
      <c r="B355" s="154">
        <v>0</v>
      </c>
      <c r="C355" s="154">
        <v>0</v>
      </c>
      <c r="D355" s="154">
        <v>0</v>
      </c>
      <c r="E355" s="154">
        <v>0</v>
      </c>
      <c r="F355" s="154">
        <v>1</v>
      </c>
      <c r="G355" s="154">
        <v>0</v>
      </c>
      <c r="H355" s="154">
        <v>0</v>
      </c>
      <c r="I355" s="154">
        <v>0</v>
      </c>
      <c r="J355" s="154">
        <v>0</v>
      </c>
      <c r="K355" s="154">
        <v>0</v>
      </c>
      <c r="L355" s="154">
        <v>0</v>
      </c>
      <c r="M355" s="154">
        <v>0</v>
      </c>
      <c r="N355" s="154">
        <v>0</v>
      </c>
      <c r="O355" s="154">
        <v>0</v>
      </c>
      <c r="P355" s="154">
        <v>0</v>
      </c>
      <c r="Q355" s="154">
        <v>0</v>
      </c>
      <c r="R355" s="154">
        <v>0</v>
      </c>
      <c r="S355" s="154">
        <v>0</v>
      </c>
      <c r="T355" s="154">
        <v>0</v>
      </c>
      <c r="U355" s="154">
        <v>0</v>
      </c>
      <c r="V355" s="154">
        <v>0</v>
      </c>
    </row>
    <row r="356" spans="1:22" x14ac:dyDescent="0.3">
      <c r="A356" s="154" t="s">
        <v>671</v>
      </c>
      <c r="B356" s="154">
        <v>1</v>
      </c>
      <c r="C356" s="154">
        <v>1</v>
      </c>
      <c r="D356" s="154">
        <v>1</v>
      </c>
      <c r="E356" s="154">
        <v>1</v>
      </c>
      <c r="F356" s="154">
        <v>1</v>
      </c>
      <c r="G356" s="154">
        <v>1</v>
      </c>
      <c r="H356" s="154">
        <v>1</v>
      </c>
      <c r="I356" s="154">
        <v>1</v>
      </c>
      <c r="J356" s="154">
        <v>1</v>
      </c>
      <c r="K356" s="154">
        <v>1</v>
      </c>
      <c r="L356" s="154">
        <v>1</v>
      </c>
      <c r="M356" s="154">
        <v>1</v>
      </c>
      <c r="N356" s="154">
        <v>1</v>
      </c>
      <c r="O356" s="154">
        <v>0</v>
      </c>
      <c r="P356" s="154">
        <v>1</v>
      </c>
      <c r="Q356" s="154">
        <v>1</v>
      </c>
      <c r="R356" s="154">
        <v>1</v>
      </c>
      <c r="S356" s="154">
        <v>1</v>
      </c>
      <c r="T356" s="154">
        <v>1</v>
      </c>
      <c r="U356" s="154">
        <v>1</v>
      </c>
      <c r="V356" s="154">
        <v>1</v>
      </c>
    </row>
    <row r="357" spans="1:22" x14ac:dyDescent="0.3">
      <c r="A357" s="154" t="s">
        <v>1525</v>
      </c>
      <c r="B357" s="154">
        <v>0</v>
      </c>
      <c r="C357" s="154">
        <v>0</v>
      </c>
      <c r="D357" s="154">
        <v>0</v>
      </c>
      <c r="E357" s="154">
        <v>0</v>
      </c>
      <c r="F357" s="154">
        <v>0</v>
      </c>
      <c r="G357" s="154">
        <v>0</v>
      </c>
      <c r="H357" s="154">
        <v>0</v>
      </c>
      <c r="I357" s="154">
        <v>0</v>
      </c>
      <c r="J357" s="154">
        <v>0</v>
      </c>
      <c r="K357" s="154">
        <v>0</v>
      </c>
      <c r="L357" s="154">
        <v>1</v>
      </c>
      <c r="M357" s="154">
        <v>0</v>
      </c>
      <c r="N357" s="154">
        <v>0</v>
      </c>
      <c r="O357" s="154">
        <v>0</v>
      </c>
      <c r="P357" s="154">
        <v>0</v>
      </c>
      <c r="Q357" s="154">
        <v>1</v>
      </c>
      <c r="R357" s="154">
        <v>1</v>
      </c>
      <c r="S357" s="154">
        <v>0</v>
      </c>
      <c r="T357" s="154">
        <v>0</v>
      </c>
      <c r="U357" s="154">
        <v>1</v>
      </c>
      <c r="V357" s="154">
        <v>0</v>
      </c>
    </row>
    <row r="358" spans="1:22" x14ac:dyDescent="0.3">
      <c r="A358" s="154" t="s">
        <v>1138</v>
      </c>
      <c r="B358" s="154">
        <v>0</v>
      </c>
      <c r="C358" s="154">
        <v>0</v>
      </c>
      <c r="D358" s="154">
        <v>0</v>
      </c>
      <c r="E358" s="154">
        <v>0</v>
      </c>
      <c r="F358" s="154">
        <v>0</v>
      </c>
      <c r="G358" s="154">
        <v>0</v>
      </c>
      <c r="H358" s="154">
        <v>0</v>
      </c>
      <c r="I358" s="154">
        <v>0</v>
      </c>
      <c r="J358" s="154">
        <v>0</v>
      </c>
      <c r="K358" s="154">
        <v>0</v>
      </c>
      <c r="L358" s="154">
        <v>1</v>
      </c>
      <c r="M358" s="154">
        <v>0</v>
      </c>
      <c r="N358" s="154">
        <v>0</v>
      </c>
      <c r="O358" s="154">
        <v>0</v>
      </c>
      <c r="P358" s="154">
        <v>0</v>
      </c>
      <c r="Q358" s="154">
        <v>1</v>
      </c>
      <c r="R358" s="154">
        <v>1</v>
      </c>
      <c r="S358" s="154">
        <v>0</v>
      </c>
      <c r="T358" s="154">
        <v>0</v>
      </c>
      <c r="U358" s="154">
        <v>1</v>
      </c>
      <c r="V358" s="154">
        <v>0</v>
      </c>
    </row>
    <row r="359" spans="1:22" x14ac:dyDescent="0.3">
      <c r="A359" s="154" t="s">
        <v>538</v>
      </c>
      <c r="B359" s="154">
        <v>0</v>
      </c>
      <c r="C359" s="154">
        <v>1</v>
      </c>
      <c r="D359" s="154">
        <v>0</v>
      </c>
      <c r="E359" s="154">
        <v>0</v>
      </c>
      <c r="F359" s="154">
        <v>0</v>
      </c>
      <c r="G359" s="154">
        <v>0</v>
      </c>
      <c r="H359" s="154">
        <v>0</v>
      </c>
      <c r="I359" s="154">
        <v>0</v>
      </c>
      <c r="J359" s="154">
        <v>0</v>
      </c>
      <c r="K359" s="154">
        <v>0</v>
      </c>
      <c r="L359" s="154">
        <v>0</v>
      </c>
      <c r="M359" s="154">
        <v>0</v>
      </c>
      <c r="N359" s="154">
        <v>0</v>
      </c>
      <c r="O359" s="154">
        <v>0</v>
      </c>
      <c r="P359" s="154">
        <v>0</v>
      </c>
      <c r="Q359" s="154">
        <v>0</v>
      </c>
      <c r="R359" s="154">
        <v>0</v>
      </c>
      <c r="S359" s="154">
        <v>0</v>
      </c>
      <c r="T359" s="154">
        <v>0</v>
      </c>
      <c r="U359" s="154">
        <v>0</v>
      </c>
      <c r="V359" s="154">
        <v>0</v>
      </c>
    </row>
    <row r="360" spans="1:22" x14ac:dyDescent="0.3">
      <c r="A360" s="154" t="s">
        <v>396</v>
      </c>
      <c r="B360" s="154">
        <v>0</v>
      </c>
      <c r="C360" s="154">
        <v>0</v>
      </c>
      <c r="D360" s="154">
        <v>0</v>
      </c>
      <c r="E360" s="154">
        <v>0</v>
      </c>
      <c r="F360" s="154">
        <v>1</v>
      </c>
      <c r="G360" s="154">
        <v>0</v>
      </c>
      <c r="H360" s="154">
        <v>0</v>
      </c>
      <c r="I360" s="154">
        <v>0</v>
      </c>
      <c r="J360" s="154">
        <v>0</v>
      </c>
      <c r="K360" s="154">
        <v>0</v>
      </c>
      <c r="L360" s="154">
        <v>0</v>
      </c>
      <c r="M360" s="154">
        <v>0</v>
      </c>
      <c r="N360" s="154">
        <v>0</v>
      </c>
      <c r="O360" s="154">
        <v>0</v>
      </c>
      <c r="P360" s="154">
        <v>0</v>
      </c>
      <c r="Q360" s="154">
        <v>0</v>
      </c>
      <c r="R360" s="154">
        <v>0</v>
      </c>
      <c r="S360" s="154">
        <v>0</v>
      </c>
      <c r="T360" s="154">
        <v>0</v>
      </c>
      <c r="U360" s="154">
        <v>0</v>
      </c>
      <c r="V360" s="154">
        <v>0</v>
      </c>
    </row>
    <row r="361" spans="1:22" x14ac:dyDescent="0.3">
      <c r="A361" s="154" t="s">
        <v>1408</v>
      </c>
      <c r="B361" s="154">
        <v>0</v>
      </c>
      <c r="C361" s="154">
        <v>0</v>
      </c>
      <c r="D361" s="154">
        <v>0</v>
      </c>
      <c r="E361" s="154">
        <v>0</v>
      </c>
      <c r="F361" s="154">
        <v>1</v>
      </c>
      <c r="G361" s="154">
        <v>0</v>
      </c>
      <c r="H361" s="154">
        <v>0</v>
      </c>
      <c r="I361" s="154">
        <v>0</v>
      </c>
      <c r="J361" s="154">
        <v>0</v>
      </c>
      <c r="K361" s="154">
        <v>0</v>
      </c>
      <c r="L361" s="154">
        <v>0</v>
      </c>
      <c r="M361" s="154">
        <v>0</v>
      </c>
      <c r="N361" s="154">
        <v>0</v>
      </c>
      <c r="O361" s="154">
        <v>0</v>
      </c>
      <c r="P361" s="154">
        <v>0</v>
      </c>
      <c r="Q361" s="154">
        <v>0</v>
      </c>
      <c r="R361" s="154">
        <v>0</v>
      </c>
      <c r="S361" s="154">
        <v>0</v>
      </c>
      <c r="T361" s="154">
        <v>0</v>
      </c>
      <c r="U361" s="154">
        <v>0</v>
      </c>
      <c r="V361" s="154">
        <v>0</v>
      </c>
    </row>
    <row r="362" spans="1:22" x14ac:dyDescent="0.3">
      <c r="A362" s="154" t="s">
        <v>2155</v>
      </c>
      <c r="B362" s="154">
        <v>1</v>
      </c>
      <c r="C362" s="154">
        <v>1</v>
      </c>
      <c r="D362" s="154">
        <v>1</v>
      </c>
      <c r="E362" s="154">
        <v>1</v>
      </c>
      <c r="F362" s="154">
        <v>1</v>
      </c>
      <c r="G362" s="154">
        <v>1</v>
      </c>
      <c r="H362" s="154">
        <v>1</v>
      </c>
      <c r="I362" s="154">
        <v>1</v>
      </c>
      <c r="J362" s="154">
        <v>1</v>
      </c>
      <c r="K362" s="154">
        <v>1</v>
      </c>
      <c r="L362" s="154">
        <v>1</v>
      </c>
      <c r="M362" s="154">
        <v>1</v>
      </c>
      <c r="N362" s="154">
        <v>1</v>
      </c>
      <c r="O362" s="154">
        <v>0</v>
      </c>
      <c r="P362" s="154">
        <v>1</v>
      </c>
      <c r="Q362" s="154">
        <v>1</v>
      </c>
      <c r="R362" s="154">
        <v>1</v>
      </c>
      <c r="S362" s="154">
        <v>1</v>
      </c>
      <c r="T362" s="154">
        <v>1</v>
      </c>
      <c r="U362" s="154">
        <v>1</v>
      </c>
      <c r="V362" s="154">
        <v>1</v>
      </c>
    </row>
    <row r="363" spans="1:22" x14ac:dyDescent="0.3">
      <c r="A363" s="154" t="s">
        <v>2260</v>
      </c>
      <c r="B363" s="154">
        <v>0</v>
      </c>
      <c r="C363" s="154">
        <v>1</v>
      </c>
      <c r="D363" s="154">
        <v>0</v>
      </c>
      <c r="E363" s="154">
        <v>0</v>
      </c>
      <c r="F363" s="154">
        <v>0</v>
      </c>
      <c r="G363" s="154">
        <v>0</v>
      </c>
      <c r="H363" s="154">
        <v>0</v>
      </c>
      <c r="I363" s="154">
        <v>0</v>
      </c>
      <c r="J363" s="154">
        <v>0</v>
      </c>
      <c r="K363" s="154">
        <v>0</v>
      </c>
      <c r="L363" s="154">
        <v>0</v>
      </c>
      <c r="M363" s="154">
        <v>0</v>
      </c>
      <c r="N363" s="154">
        <v>0</v>
      </c>
      <c r="O363" s="154">
        <v>0</v>
      </c>
      <c r="P363" s="154">
        <v>0</v>
      </c>
      <c r="Q363" s="154">
        <v>0</v>
      </c>
      <c r="R363" s="154">
        <v>0</v>
      </c>
      <c r="S363" s="154">
        <v>0</v>
      </c>
      <c r="T363" s="154">
        <v>0</v>
      </c>
      <c r="U363" s="154">
        <v>0</v>
      </c>
      <c r="V363" s="154">
        <v>0</v>
      </c>
    </row>
    <row r="364" spans="1:22" x14ac:dyDescent="0.3">
      <c r="A364" s="154" t="s">
        <v>5366</v>
      </c>
      <c r="B364" s="154">
        <v>0</v>
      </c>
      <c r="C364" s="154">
        <v>1</v>
      </c>
      <c r="D364" s="154">
        <v>0</v>
      </c>
      <c r="E364" s="154">
        <v>0</v>
      </c>
      <c r="F364" s="154">
        <v>0</v>
      </c>
      <c r="G364" s="154">
        <v>0</v>
      </c>
      <c r="H364" s="154">
        <v>0</v>
      </c>
      <c r="I364" s="154">
        <v>0</v>
      </c>
      <c r="J364" s="154">
        <v>0</v>
      </c>
      <c r="K364" s="154">
        <v>0</v>
      </c>
      <c r="L364" s="154">
        <v>0</v>
      </c>
      <c r="M364" s="154">
        <v>0</v>
      </c>
      <c r="N364" s="154">
        <v>0</v>
      </c>
      <c r="O364" s="154">
        <v>0</v>
      </c>
      <c r="P364" s="154">
        <v>0</v>
      </c>
      <c r="Q364" s="154">
        <v>0</v>
      </c>
      <c r="R364" s="154">
        <v>0</v>
      </c>
      <c r="S364" s="154">
        <v>0</v>
      </c>
      <c r="T364" s="154">
        <v>0</v>
      </c>
      <c r="U364" s="154">
        <v>0</v>
      </c>
      <c r="V364" s="154">
        <v>0</v>
      </c>
    </row>
    <row r="365" spans="1:22" x14ac:dyDescent="0.3">
      <c r="A365" s="154" t="s">
        <v>1672</v>
      </c>
      <c r="B365" s="154">
        <v>0</v>
      </c>
      <c r="C365" s="154">
        <v>0</v>
      </c>
      <c r="D365" s="154">
        <v>0</v>
      </c>
      <c r="E365" s="154">
        <v>0</v>
      </c>
      <c r="F365" s="154">
        <v>1</v>
      </c>
      <c r="G365" s="154">
        <v>0</v>
      </c>
      <c r="H365" s="154">
        <v>0</v>
      </c>
      <c r="I365" s="154">
        <v>0</v>
      </c>
      <c r="J365" s="154">
        <v>0</v>
      </c>
      <c r="K365" s="154">
        <v>0</v>
      </c>
      <c r="L365" s="154">
        <v>0</v>
      </c>
      <c r="M365" s="154">
        <v>0</v>
      </c>
      <c r="N365" s="154">
        <v>0</v>
      </c>
      <c r="O365" s="154">
        <v>0</v>
      </c>
      <c r="P365" s="154">
        <v>0</v>
      </c>
      <c r="Q365" s="154">
        <v>0</v>
      </c>
      <c r="R365" s="154">
        <v>0</v>
      </c>
      <c r="S365" s="154">
        <v>0</v>
      </c>
      <c r="T365" s="154">
        <v>0</v>
      </c>
      <c r="U365" s="154">
        <v>0</v>
      </c>
      <c r="V365" s="154">
        <v>0</v>
      </c>
    </row>
    <row r="366" spans="1:22" x14ac:dyDescent="0.3">
      <c r="A366" s="154" t="s">
        <v>2200</v>
      </c>
      <c r="B366" s="154">
        <v>0</v>
      </c>
      <c r="C366" s="154">
        <v>1</v>
      </c>
      <c r="D366" s="154">
        <v>0</v>
      </c>
      <c r="E366" s="154">
        <v>0</v>
      </c>
      <c r="F366" s="154">
        <v>0</v>
      </c>
      <c r="G366" s="154">
        <v>0</v>
      </c>
      <c r="H366" s="154">
        <v>0</v>
      </c>
      <c r="I366" s="154">
        <v>0</v>
      </c>
      <c r="J366" s="154">
        <v>0</v>
      </c>
      <c r="K366" s="154">
        <v>0</v>
      </c>
      <c r="L366" s="154">
        <v>0</v>
      </c>
      <c r="M366" s="154">
        <v>0</v>
      </c>
      <c r="N366" s="154">
        <v>0</v>
      </c>
      <c r="O366" s="154">
        <v>0</v>
      </c>
      <c r="P366" s="154">
        <v>0</v>
      </c>
      <c r="Q366" s="154">
        <v>0</v>
      </c>
      <c r="R366" s="154">
        <v>0</v>
      </c>
      <c r="S366" s="154">
        <v>0</v>
      </c>
      <c r="T366" s="154">
        <v>0</v>
      </c>
      <c r="U366" s="154">
        <v>0</v>
      </c>
      <c r="V366" s="154">
        <v>0</v>
      </c>
    </row>
    <row r="367" spans="1:22" x14ac:dyDescent="0.3">
      <c r="A367" s="154" t="s">
        <v>1683</v>
      </c>
      <c r="B367" s="154">
        <v>0</v>
      </c>
      <c r="C367" s="154">
        <v>0</v>
      </c>
      <c r="D367" s="154">
        <v>0</v>
      </c>
      <c r="E367" s="154">
        <v>0</v>
      </c>
      <c r="F367" s="154">
        <v>1</v>
      </c>
      <c r="G367" s="154">
        <v>0</v>
      </c>
      <c r="H367" s="154">
        <v>0</v>
      </c>
      <c r="I367" s="154">
        <v>0</v>
      </c>
      <c r="J367" s="154">
        <v>0</v>
      </c>
      <c r="K367" s="154">
        <v>0</v>
      </c>
      <c r="L367" s="154">
        <v>0</v>
      </c>
      <c r="M367" s="154">
        <v>0</v>
      </c>
      <c r="N367" s="154">
        <v>0</v>
      </c>
      <c r="O367" s="154">
        <v>0</v>
      </c>
      <c r="P367" s="154">
        <v>0</v>
      </c>
      <c r="Q367" s="154">
        <v>0</v>
      </c>
      <c r="R367" s="154">
        <v>0</v>
      </c>
      <c r="S367" s="154">
        <v>0</v>
      </c>
      <c r="T367" s="154">
        <v>0</v>
      </c>
      <c r="U367" s="154">
        <v>0</v>
      </c>
      <c r="V367" s="154">
        <v>0</v>
      </c>
    </row>
    <row r="368" spans="1:22" x14ac:dyDescent="0.3">
      <c r="A368" s="154" t="s">
        <v>689</v>
      </c>
      <c r="B368" s="154">
        <v>0</v>
      </c>
      <c r="C368" s="154">
        <v>1</v>
      </c>
      <c r="D368" s="154">
        <v>0</v>
      </c>
      <c r="E368" s="154">
        <v>0</v>
      </c>
      <c r="F368" s="154">
        <v>0</v>
      </c>
      <c r="G368" s="154">
        <v>0</v>
      </c>
      <c r="H368" s="154">
        <v>0</v>
      </c>
      <c r="I368" s="154">
        <v>0</v>
      </c>
      <c r="J368" s="154">
        <v>0</v>
      </c>
      <c r="K368" s="154">
        <v>0</v>
      </c>
      <c r="L368" s="154">
        <v>0</v>
      </c>
      <c r="M368" s="154">
        <v>0</v>
      </c>
      <c r="N368" s="154">
        <v>0</v>
      </c>
      <c r="O368" s="154">
        <v>0</v>
      </c>
      <c r="P368" s="154">
        <v>0</v>
      </c>
      <c r="Q368" s="154">
        <v>0</v>
      </c>
      <c r="R368" s="154">
        <v>0</v>
      </c>
      <c r="S368" s="154">
        <v>0</v>
      </c>
      <c r="T368" s="154">
        <v>0</v>
      </c>
      <c r="U368" s="154">
        <v>0</v>
      </c>
      <c r="V368" s="154">
        <v>0</v>
      </c>
    </row>
    <row r="369" spans="1:22" x14ac:dyDescent="0.3">
      <c r="A369" s="154" t="s">
        <v>1705</v>
      </c>
      <c r="B369" s="154">
        <v>0</v>
      </c>
      <c r="C369" s="154">
        <v>0</v>
      </c>
      <c r="D369" s="154">
        <v>0</v>
      </c>
      <c r="E369" s="154">
        <v>0</v>
      </c>
      <c r="F369" s="154">
        <v>1</v>
      </c>
      <c r="G369" s="154">
        <v>0</v>
      </c>
      <c r="H369" s="154">
        <v>0</v>
      </c>
      <c r="I369" s="154">
        <v>0</v>
      </c>
      <c r="J369" s="154">
        <v>0</v>
      </c>
      <c r="K369" s="154">
        <v>0</v>
      </c>
      <c r="L369" s="154">
        <v>0</v>
      </c>
      <c r="M369" s="154">
        <v>0</v>
      </c>
      <c r="N369" s="154">
        <v>0</v>
      </c>
      <c r="O369" s="154">
        <v>0</v>
      </c>
      <c r="P369" s="154">
        <v>0</v>
      </c>
      <c r="Q369" s="154">
        <v>0</v>
      </c>
      <c r="R369" s="154">
        <v>0</v>
      </c>
      <c r="S369" s="154">
        <v>0</v>
      </c>
      <c r="T369" s="154">
        <v>0</v>
      </c>
      <c r="U369" s="154">
        <v>0</v>
      </c>
      <c r="V369" s="154">
        <v>0</v>
      </c>
    </row>
    <row r="370" spans="1:22" x14ac:dyDescent="0.3">
      <c r="A370" s="154" t="s">
        <v>2479</v>
      </c>
      <c r="B370" s="154">
        <v>1</v>
      </c>
      <c r="C370" s="154">
        <v>1</v>
      </c>
      <c r="D370" s="154">
        <v>1</v>
      </c>
      <c r="E370" s="154">
        <v>1</v>
      </c>
      <c r="F370" s="154">
        <v>1</v>
      </c>
      <c r="G370" s="154">
        <v>1</v>
      </c>
      <c r="H370" s="154">
        <v>1</v>
      </c>
      <c r="I370" s="154">
        <v>1</v>
      </c>
      <c r="J370" s="154">
        <v>1</v>
      </c>
      <c r="K370" s="154">
        <v>1</v>
      </c>
      <c r="L370" s="154">
        <v>1</v>
      </c>
      <c r="M370" s="154">
        <v>1</v>
      </c>
      <c r="N370" s="154">
        <v>1</v>
      </c>
      <c r="O370" s="154">
        <v>0</v>
      </c>
      <c r="P370" s="154">
        <v>1</v>
      </c>
      <c r="Q370" s="154">
        <v>1</v>
      </c>
      <c r="R370" s="154">
        <v>1</v>
      </c>
      <c r="S370" s="154">
        <v>1</v>
      </c>
      <c r="T370" s="154">
        <v>1</v>
      </c>
      <c r="U370" s="154">
        <v>1</v>
      </c>
      <c r="V370" s="154">
        <v>1</v>
      </c>
    </row>
    <row r="371" spans="1:22" x14ac:dyDescent="0.3">
      <c r="A371" s="154" t="s">
        <v>485</v>
      </c>
      <c r="B371" s="154">
        <v>0</v>
      </c>
      <c r="C371" s="154">
        <v>1</v>
      </c>
      <c r="D371" s="154">
        <v>1</v>
      </c>
      <c r="E371" s="154">
        <v>1</v>
      </c>
      <c r="F371" s="154">
        <v>1</v>
      </c>
      <c r="G371" s="154">
        <v>1</v>
      </c>
      <c r="H371" s="154">
        <v>1</v>
      </c>
      <c r="I371" s="154">
        <v>1</v>
      </c>
      <c r="J371" s="154">
        <v>1</v>
      </c>
      <c r="K371" s="154">
        <v>0</v>
      </c>
      <c r="L371" s="154">
        <v>1</v>
      </c>
      <c r="M371" s="154">
        <v>1</v>
      </c>
      <c r="N371" s="154">
        <v>1</v>
      </c>
      <c r="O371" s="154">
        <v>0</v>
      </c>
      <c r="P371" s="154">
        <v>1</v>
      </c>
      <c r="Q371" s="154">
        <v>0</v>
      </c>
      <c r="R371" s="154">
        <v>1</v>
      </c>
      <c r="S371" s="154">
        <v>1</v>
      </c>
      <c r="T371" s="154">
        <v>1</v>
      </c>
      <c r="U371" s="154">
        <v>0</v>
      </c>
      <c r="V371" s="154">
        <v>1</v>
      </c>
    </row>
    <row r="372" spans="1:22" x14ac:dyDescent="0.3">
      <c r="A372" s="154" t="s">
        <v>1386</v>
      </c>
      <c r="B372" s="154">
        <v>0</v>
      </c>
      <c r="C372" s="154">
        <v>0</v>
      </c>
      <c r="D372" s="154">
        <v>0</v>
      </c>
      <c r="E372" s="154">
        <v>0</v>
      </c>
      <c r="F372" s="154">
        <v>1</v>
      </c>
      <c r="G372" s="154">
        <v>0</v>
      </c>
      <c r="H372" s="154">
        <v>0</v>
      </c>
      <c r="I372" s="154">
        <v>0</v>
      </c>
      <c r="J372" s="154">
        <v>0</v>
      </c>
      <c r="K372" s="154">
        <v>0</v>
      </c>
      <c r="L372" s="154">
        <v>0</v>
      </c>
      <c r="M372" s="154">
        <v>0</v>
      </c>
      <c r="N372" s="154">
        <v>0</v>
      </c>
      <c r="O372" s="154">
        <v>0</v>
      </c>
      <c r="P372" s="154">
        <v>0</v>
      </c>
      <c r="Q372" s="154">
        <v>0</v>
      </c>
      <c r="R372" s="154">
        <v>0</v>
      </c>
      <c r="S372" s="154">
        <v>0</v>
      </c>
      <c r="T372" s="154">
        <v>0</v>
      </c>
      <c r="U372" s="154">
        <v>0</v>
      </c>
      <c r="V372" s="154">
        <v>0</v>
      </c>
    </row>
    <row r="373" spans="1:22" x14ac:dyDescent="0.3">
      <c r="A373" s="154" t="s">
        <v>5367</v>
      </c>
      <c r="B373" s="154">
        <v>1</v>
      </c>
      <c r="C373" s="154">
        <v>1</v>
      </c>
      <c r="D373" s="154">
        <v>1</v>
      </c>
      <c r="E373" s="154">
        <v>1</v>
      </c>
      <c r="F373" s="154">
        <v>1</v>
      </c>
      <c r="G373" s="154">
        <v>1</v>
      </c>
      <c r="H373" s="154">
        <v>1</v>
      </c>
      <c r="I373" s="154">
        <v>1</v>
      </c>
      <c r="J373" s="154">
        <v>1</v>
      </c>
      <c r="K373" s="154">
        <v>1</v>
      </c>
      <c r="L373" s="154">
        <v>1</v>
      </c>
      <c r="M373" s="154">
        <v>1</v>
      </c>
      <c r="N373" s="154">
        <v>1</v>
      </c>
      <c r="O373" s="154">
        <v>0</v>
      </c>
      <c r="P373" s="154">
        <v>1</v>
      </c>
      <c r="Q373" s="154">
        <v>1</v>
      </c>
      <c r="R373" s="154">
        <v>1</v>
      </c>
      <c r="S373" s="154">
        <v>1</v>
      </c>
      <c r="T373" s="154">
        <v>1</v>
      </c>
      <c r="U373" s="154">
        <v>1</v>
      </c>
      <c r="V373" s="154">
        <v>1</v>
      </c>
    </row>
    <row r="374" spans="1:22" x14ac:dyDescent="0.3">
      <c r="A374" s="154" t="s">
        <v>1281</v>
      </c>
      <c r="B374" s="154">
        <v>0</v>
      </c>
      <c r="C374" s="154">
        <v>1</v>
      </c>
      <c r="D374" s="154">
        <v>0</v>
      </c>
      <c r="E374" s="154">
        <v>0</v>
      </c>
      <c r="F374" s="154">
        <v>0</v>
      </c>
      <c r="G374" s="154">
        <v>0</v>
      </c>
      <c r="H374" s="154">
        <v>0</v>
      </c>
      <c r="I374" s="154">
        <v>0</v>
      </c>
      <c r="J374" s="154">
        <v>0</v>
      </c>
      <c r="K374" s="154">
        <v>0</v>
      </c>
      <c r="L374" s="154">
        <v>0</v>
      </c>
      <c r="M374" s="154">
        <v>0</v>
      </c>
      <c r="N374" s="154">
        <v>0</v>
      </c>
      <c r="O374" s="154">
        <v>0</v>
      </c>
      <c r="P374" s="154">
        <v>0</v>
      </c>
      <c r="Q374" s="154">
        <v>0</v>
      </c>
      <c r="R374" s="154">
        <v>0</v>
      </c>
      <c r="S374" s="154">
        <v>0</v>
      </c>
      <c r="T374" s="154">
        <v>0</v>
      </c>
      <c r="U374" s="154">
        <v>0</v>
      </c>
      <c r="V374" s="154">
        <v>0</v>
      </c>
    </row>
    <row r="375" spans="1:22" x14ac:dyDescent="0.3">
      <c r="A375" s="154" t="s">
        <v>542</v>
      </c>
      <c r="B375" s="154">
        <v>0</v>
      </c>
      <c r="C375" s="154">
        <v>1</v>
      </c>
      <c r="D375" s="154">
        <v>0</v>
      </c>
      <c r="E375" s="154">
        <v>0</v>
      </c>
      <c r="F375" s="154">
        <v>0</v>
      </c>
      <c r="G375" s="154">
        <v>0</v>
      </c>
      <c r="H375" s="154">
        <v>0</v>
      </c>
      <c r="I375" s="154">
        <v>0</v>
      </c>
      <c r="J375" s="154">
        <v>0</v>
      </c>
      <c r="K375" s="154">
        <v>0</v>
      </c>
      <c r="L375" s="154">
        <v>0</v>
      </c>
      <c r="M375" s="154">
        <v>0</v>
      </c>
      <c r="N375" s="154">
        <v>0</v>
      </c>
      <c r="O375" s="154">
        <v>0</v>
      </c>
      <c r="P375" s="154">
        <v>0</v>
      </c>
      <c r="Q375" s="154">
        <v>0</v>
      </c>
      <c r="R375" s="154">
        <v>0</v>
      </c>
      <c r="S375" s="154">
        <v>0</v>
      </c>
      <c r="T375" s="154">
        <v>0</v>
      </c>
      <c r="U375" s="154">
        <v>0</v>
      </c>
      <c r="V375" s="154">
        <v>0</v>
      </c>
    </row>
    <row r="376" spans="1:22" x14ac:dyDescent="0.3">
      <c r="A376" s="154" t="s">
        <v>1496</v>
      </c>
      <c r="B376" s="154">
        <v>0</v>
      </c>
      <c r="C376" s="154">
        <v>0</v>
      </c>
      <c r="D376" s="154">
        <v>0</v>
      </c>
      <c r="E376" s="154">
        <v>0</v>
      </c>
      <c r="F376" s="154">
        <v>1</v>
      </c>
      <c r="G376" s="154">
        <v>0</v>
      </c>
      <c r="H376" s="154">
        <v>0</v>
      </c>
      <c r="I376" s="154">
        <v>0</v>
      </c>
      <c r="J376" s="154">
        <v>0</v>
      </c>
      <c r="K376" s="154">
        <v>0</v>
      </c>
      <c r="L376" s="154">
        <v>0</v>
      </c>
      <c r="M376" s="154">
        <v>0</v>
      </c>
      <c r="N376" s="154">
        <v>0</v>
      </c>
      <c r="O376" s="154">
        <v>0</v>
      </c>
      <c r="P376" s="154">
        <v>0</v>
      </c>
      <c r="Q376" s="154">
        <v>0</v>
      </c>
      <c r="R376" s="154">
        <v>0</v>
      </c>
      <c r="S376" s="154">
        <v>0</v>
      </c>
      <c r="T376" s="154">
        <v>0</v>
      </c>
      <c r="U376" s="154">
        <v>0</v>
      </c>
      <c r="V376" s="154">
        <v>0</v>
      </c>
    </row>
    <row r="377" spans="1:22" x14ac:dyDescent="0.3">
      <c r="A377" s="154" t="s">
        <v>2465</v>
      </c>
      <c r="B377" s="154">
        <v>1</v>
      </c>
      <c r="C377" s="154">
        <v>1</v>
      </c>
      <c r="D377" s="154">
        <v>1</v>
      </c>
      <c r="E377" s="154">
        <v>1</v>
      </c>
      <c r="F377" s="154">
        <v>1</v>
      </c>
      <c r="G377" s="154">
        <v>1</v>
      </c>
      <c r="H377" s="154">
        <v>1</v>
      </c>
      <c r="I377" s="154">
        <v>1</v>
      </c>
      <c r="J377" s="154">
        <v>1</v>
      </c>
      <c r="K377" s="154">
        <v>1</v>
      </c>
      <c r="L377" s="154">
        <v>1</v>
      </c>
      <c r="M377" s="154">
        <v>1</v>
      </c>
      <c r="N377" s="154">
        <v>1</v>
      </c>
      <c r="O377" s="154">
        <v>0</v>
      </c>
      <c r="P377" s="154">
        <v>1</v>
      </c>
      <c r="Q377" s="154">
        <v>1</v>
      </c>
      <c r="R377" s="154">
        <v>1</v>
      </c>
      <c r="S377" s="154">
        <v>1</v>
      </c>
      <c r="T377" s="154">
        <v>1</v>
      </c>
      <c r="U377" s="154">
        <v>1</v>
      </c>
      <c r="V377" s="154">
        <v>1</v>
      </c>
    </row>
    <row r="378" spans="1:22" x14ac:dyDescent="0.3">
      <c r="A378" s="154" t="s">
        <v>678</v>
      </c>
      <c r="B378" s="154">
        <v>1</v>
      </c>
      <c r="C378" s="154">
        <v>1</v>
      </c>
      <c r="D378" s="154">
        <v>1</v>
      </c>
      <c r="E378" s="154">
        <v>1</v>
      </c>
      <c r="F378" s="154">
        <v>1</v>
      </c>
      <c r="G378" s="154">
        <v>1</v>
      </c>
      <c r="H378" s="154">
        <v>1</v>
      </c>
      <c r="I378" s="154">
        <v>1</v>
      </c>
      <c r="J378" s="154">
        <v>1</v>
      </c>
      <c r="K378" s="154">
        <v>1</v>
      </c>
      <c r="L378" s="154">
        <v>1</v>
      </c>
      <c r="M378" s="154">
        <v>1</v>
      </c>
      <c r="N378" s="154">
        <v>1</v>
      </c>
      <c r="O378" s="154">
        <v>0</v>
      </c>
      <c r="P378" s="154">
        <v>1</v>
      </c>
      <c r="Q378" s="154">
        <v>1</v>
      </c>
      <c r="R378" s="154">
        <v>1</v>
      </c>
      <c r="S378" s="154">
        <v>1</v>
      </c>
      <c r="T378" s="154">
        <v>1</v>
      </c>
      <c r="U378" s="154">
        <v>1</v>
      </c>
      <c r="V378" s="154">
        <v>1</v>
      </c>
    </row>
    <row r="379" spans="1:22" x14ac:dyDescent="0.3">
      <c r="A379" s="154" t="s">
        <v>2035</v>
      </c>
      <c r="B379" s="154">
        <v>0</v>
      </c>
      <c r="C379" s="154">
        <v>0</v>
      </c>
      <c r="D379" s="154">
        <v>0</v>
      </c>
      <c r="E379" s="154">
        <v>0</v>
      </c>
      <c r="F379" s="154">
        <v>1</v>
      </c>
      <c r="G379" s="154">
        <v>0</v>
      </c>
      <c r="H379" s="154">
        <v>0</v>
      </c>
      <c r="I379" s="154">
        <v>0</v>
      </c>
      <c r="J379" s="154">
        <v>0</v>
      </c>
      <c r="K379" s="154">
        <v>0</v>
      </c>
      <c r="L379" s="154">
        <v>0</v>
      </c>
      <c r="M379" s="154">
        <v>0</v>
      </c>
      <c r="N379" s="154">
        <v>0</v>
      </c>
      <c r="O379" s="154">
        <v>0</v>
      </c>
      <c r="P379" s="154">
        <v>0</v>
      </c>
      <c r="Q379" s="154">
        <v>0</v>
      </c>
      <c r="R379" s="154">
        <v>0</v>
      </c>
      <c r="S379" s="154">
        <v>0</v>
      </c>
      <c r="T379" s="154">
        <v>0</v>
      </c>
      <c r="U379" s="154">
        <v>0</v>
      </c>
      <c r="V379" s="154">
        <v>0</v>
      </c>
    </row>
    <row r="380" spans="1:22" x14ac:dyDescent="0.3">
      <c r="A380" s="154" t="s">
        <v>5368</v>
      </c>
      <c r="B380" s="154">
        <v>0</v>
      </c>
      <c r="C380" s="154">
        <v>0</v>
      </c>
      <c r="D380" s="154">
        <v>0</v>
      </c>
      <c r="E380" s="154">
        <v>0</v>
      </c>
      <c r="F380" s="154">
        <v>0</v>
      </c>
      <c r="G380" s="154">
        <v>0</v>
      </c>
      <c r="H380" s="154">
        <v>0</v>
      </c>
      <c r="I380" s="154">
        <v>0</v>
      </c>
      <c r="J380" s="154">
        <v>0</v>
      </c>
      <c r="K380" s="154">
        <v>0</v>
      </c>
      <c r="L380" s="154">
        <v>0</v>
      </c>
      <c r="M380" s="154">
        <v>0</v>
      </c>
      <c r="N380" s="154">
        <v>0</v>
      </c>
      <c r="O380" s="154">
        <v>0</v>
      </c>
      <c r="P380" s="154">
        <v>0</v>
      </c>
      <c r="Q380" s="154">
        <v>0</v>
      </c>
      <c r="R380" s="154">
        <v>1</v>
      </c>
      <c r="S380" s="154">
        <v>0</v>
      </c>
      <c r="T380" s="154">
        <v>0</v>
      </c>
      <c r="U380" s="154">
        <v>0</v>
      </c>
      <c r="V380" s="154">
        <v>0</v>
      </c>
    </row>
    <row r="381" spans="1:22" x14ac:dyDescent="0.3">
      <c r="A381" s="154" t="s">
        <v>1163</v>
      </c>
      <c r="B381" s="154">
        <v>0</v>
      </c>
      <c r="C381" s="154">
        <v>0</v>
      </c>
      <c r="D381" s="154">
        <v>0</v>
      </c>
      <c r="E381" s="154">
        <v>0</v>
      </c>
      <c r="F381" s="154">
        <v>1</v>
      </c>
      <c r="G381" s="154">
        <v>0</v>
      </c>
      <c r="H381" s="154">
        <v>0</v>
      </c>
      <c r="I381" s="154">
        <v>0</v>
      </c>
      <c r="J381" s="154">
        <v>0</v>
      </c>
      <c r="K381" s="154">
        <v>0</v>
      </c>
      <c r="L381" s="154">
        <v>1</v>
      </c>
      <c r="M381" s="154">
        <v>0</v>
      </c>
      <c r="N381" s="154">
        <v>0</v>
      </c>
      <c r="O381" s="154">
        <v>0</v>
      </c>
      <c r="P381" s="154">
        <v>0</v>
      </c>
      <c r="Q381" s="154">
        <v>1</v>
      </c>
      <c r="R381" s="154">
        <v>1</v>
      </c>
      <c r="S381" s="154">
        <v>0</v>
      </c>
      <c r="T381" s="154">
        <v>0</v>
      </c>
      <c r="U381" s="154">
        <v>1</v>
      </c>
      <c r="V381" s="154">
        <v>0</v>
      </c>
    </row>
    <row r="382" spans="1:22" x14ac:dyDescent="0.3">
      <c r="A382" s="154" t="s">
        <v>2325</v>
      </c>
      <c r="B382" s="154">
        <v>1</v>
      </c>
      <c r="C382" s="154">
        <v>1</v>
      </c>
      <c r="D382" s="154">
        <v>1</v>
      </c>
      <c r="E382" s="154">
        <v>1</v>
      </c>
      <c r="F382" s="154">
        <v>1</v>
      </c>
      <c r="G382" s="154">
        <v>1</v>
      </c>
      <c r="H382" s="154">
        <v>1</v>
      </c>
      <c r="I382" s="154">
        <v>1</v>
      </c>
      <c r="J382" s="154">
        <v>1</v>
      </c>
      <c r="K382" s="154">
        <v>1</v>
      </c>
      <c r="L382" s="154">
        <v>1</v>
      </c>
      <c r="M382" s="154">
        <v>1</v>
      </c>
      <c r="N382" s="154">
        <v>1</v>
      </c>
      <c r="O382" s="154">
        <v>0</v>
      </c>
      <c r="P382" s="154">
        <v>1</v>
      </c>
      <c r="Q382" s="154">
        <v>1</v>
      </c>
      <c r="R382" s="154">
        <v>1</v>
      </c>
      <c r="S382" s="154">
        <v>1</v>
      </c>
      <c r="T382" s="154">
        <v>1</v>
      </c>
      <c r="U382" s="154">
        <v>1</v>
      </c>
      <c r="V382" s="154">
        <v>1</v>
      </c>
    </row>
    <row r="383" spans="1:22" x14ac:dyDescent="0.3">
      <c r="A383" s="154" t="s">
        <v>1756</v>
      </c>
      <c r="B383" s="154">
        <v>0</v>
      </c>
      <c r="C383" s="154">
        <v>0</v>
      </c>
      <c r="D383" s="154">
        <v>0</v>
      </c>
      <c r="E383" s="154">
        <v>0</v>
      </c>
      <c r="F383" s="154">
        <v>1</v>
      </c>
      <c r="G383" s="154">
        <v>0</v>
      </c>
      <c r="H383" s="154">
        <v>0</v>
      </c>
      <c r="I383" s="154">
        <v>0</v>
      </c>
      <c r="J383" s="154">
        <v>0</v>
      </c>
      <c r="K383" s="154">
        <v>0</v>
      </c>
      <c r="L383" s="154">
        <v>0</v>
      </c>
      <c r="M383" s="154">
        <v>0</v>
      </c>
      <c r="N383" s="154">
        <v>0</v>
      </c>
      <c r="O383" s="154">
        <v>0</v>
      </c>
      <c r="P383" s="154">
        <v>0</v>
      </c>
      <c r="Q383" s="154">
        <v>0</v>
      </c>
      <c r="R383" s="154">
        <v>0</v>
      </c>
      <c r="S383" s="154">
        <v>0</v>
      </c>
      <c r="T383" s="154">
        <v>0</v>
      </c>
      <c r="U383" s="154">
        <v>0</v>
      </c>
      <c r="V383" s="154">
        <v>0</v>
      </c>
    </row>
    <row r="384" spans="1:22" x14ac:dyDescent="0.3">
      <c r="A384" s="154" t="s">
        <v>5369</v>
      </c>
      <c r="B384" s="154">
        <v>1</v>
      </c>
      <c r="C384" s="154">
        <v>1</v>
      </c>
      <c r="D384" s="154">
        <v>1</v>
      </c>
      <c r="E384" s="154">
        <v>1</v>
      </c>
      <c r="F384" s="154">
        <v>1</v>
      </c>
      <c r="G384" s="154">
        <v>1</v>
      </c>
      <c r="H384" s="154">
        <v>1</v>
      </c>
      <c r="I384" s="154">
        <v>1</v>
      </c>
      <c r="J384" s="154">
        <v>1</v>
      </c>
      <c r="K384" s="154">
        <v>1</v>
      </c>
      <c r="L384" s="154">
        <v>1</v>
      </c>
      <c r="M384" s="154">
        <v>1</v>
      </c>
      <c r="N384" s="154">
        <v>1</v>
      </c>
      <c r="O384" s="154">
        <v>0</v>
      </c>
      <c r="P384" s="154">
        <v>1</v>
      </c>
      <c r="Q384" s="154">
        <v>1</v>
      </c>
      <c r="R384" s="154">
        <v>1</v>
      </c>
      <c r="S384" s="154">
        <v>1</v>
      </c>
      <c r="T384" s="154">
        <v>1</v>
      </c>
      <c r="U384" s="154">
        <v>1</v>
      </c>
      <c r="V384" s="154">
        <v>1</v>
      </c>
    </row>
    <row r="385" spans="1:22" x14ac:dyDescent="0.3">
      <c r="A385" s="154" t="s">
        <v>400</v>
      </c>
      <c r="B385" s="154">
        <v>0</v>
      </c>
      <c r="C385" s="154">
        <v>0</v>
      </c>
      <c r="D385" s="154">
        <v>0</v>
      </c>
      <c r="E385" s="154">
        <v>0</v>
      </c>
      <c r="F385" s="154">
        <v>1</v>
      </c>
      <c r="G385" s="154">
        <v>0</v>
      </c>
      <c r="H385" s="154">
        <v>0</v>
      </c>
      <c r="I385" s="154">
        <v>0</v>
      </c>
      <c r="J385" s="154">
        <v>0</v>
      </c>
      <c r="K385" s="154">
        <v>0</v>
      </c>
      <c r="L385" s="154">
        <v>0</v>
      </c>
      <c r="M385" s="154">
        <v>0</v>
      </c>
      <c r="N385" s="154">
        <v>0</v>
      </c>
      <c r="O385" s="154">
        <v>0</v>
      </c>
      <c r="P385" s="154">
        <v>0</v>
      </c>
      <c r="Q385" s="154">
        <v>0</v>
      </c>
      <c r="R385" s="154">
        <v>0</v>
      </c>
      <c r="S385" s="154">
        <v>0</v>
      </c>
      <c r="T385" s="154">
        <v>0</v>
      </c>
      <c r="U385" s="154">
        <v>0</v>
      </c>
      <c r="V385" s="154">
        <v>0</v>
      </c>
    </row>
    <row r="386" spans="1:22" x14ac:dyDescent="0.3">
      <c r="A386" s="154" t="s">
        <v>1375</v>
      </c>
      <c r="B386" s="154">
        <v>0</v>
      </c>
      <c r="C386" s="154">
        <v>0</v>
      </c>
      <c r="D386" s="154">
        <v>0</v>
      </c>
      <c r="E386" s="154">
        <v>0</v>
      </c>
      <c r="F386" s="154">
        <v>1</v>
      </c>
      <c r="G386" s="154">
        <v>0</v>
      </c>
      <c r="H386" s="154">
        <v>0</v>
      </c>
      <c r="I386" s="154">
        <v>0</v>
      </c>
      <c r="J386" s="154">
        <v>0</v>
      </c>
      <c r="K386" s="154">
        <v>0</v>
      </c>
      <c r="L386" s="154">
        <v>0</v>
      </c>
      <c r="M386" s="154">
        <v>0</v>
      </c>
      <c r="N386" s="154">
        <v>0</v>
      </c>
      <c r="O386" s="154">
        <v>0</v>
      </c>
      <c r="P386" s="154">
        <v>0</v>
      </c>
      <c r="Q386" s="154">
        <v>0</v>
      </c>
      <c r="R386" s="154">
        <v>0</v>
      </c>
      <c r="S386" s="154">
        <v>0</v>
      </c>
      <c r="T386" s="154">
        <v>0</v>
      </c>
      <c r="U386" s="154">
        <v>0</v>
      </c>
      <c r="V386" s="154">
        <v>0</v>
      </c>
    </row>
    <row r="387" spans="1:22" x14ac:dyDescent="0.3">
      <c r="A387" s="154" t="s">
        <v>709</v>
      </c>
      <c r="B387" s="154">
        <v>0</v>
      </c>
      <c r="C387" s="154">
        <v>1</v>
      </c>
      <c r="D387" s="154">
        <v>0</v>
      </c>
      <c r="E387" s="154">
        <v>0</v>
      </c>
      <c r="F387" s="154">
        <v>0</v>
      </c>
      <c r="G387" s="154">
        <v>0</v>
      </c>
      <c r="H387" s="154">
        <v>0</v>
      </c>
      <c r="I387" s="154">
        <v>0</v>
      </c>
      <c r="J387" s="154">
        <v>0</v>
      </c>
      <c r="K387" s="154">
        <v>0</v>
      </c>
      <c r="L387" s="154">
        <v>0</v>
      </c>
      <c r="M387" s="154">
        <v>0</v>
      </c>
      <c r="N387" s="154">
        <v>0</v>
      </c>
      <c r="O387" s="154">
        <v>0</v>
      </c>
      <c r="P387" s="154">
        <v>0</v>
      </c>
      <c r="Q387" s="154">
        <v>0</v>
      </c>
      <c r="R387" s="154">
        <v>0</v>
      </c>
      <c r="S387" s="154">
        <v>0</v>
      </c>
      <c r="T387" s="154">
        <v>0</v>
      </c>
      <c r="U387" s="154">
        <v>0</v>
      </c>
      <c r="V387" s="154">
        <v>0</v>
      </c>
    </row>
    <row r="388" spans="1:22" x14ac:dyDescent="0.3">
      <c r="A388" s="154" t="s">
        <v>1177</v>
      </c>
      <c r="B388" s="154">
        <v>0</v>
      </c>
      <c r="C388" s="154">
        <v>0</v>
      </c>
      <c r="D388" s="154">
        <v>0</v>
      </c>
      <c r="E388" s="154">
        <v>0</v>
      </c>
      <c r="F388" s="154">
        <v>0</v>
      </c>
      <c r="G388" s="154">
        <v>0</v>
      </c>
      <c r="H388" s="154">
        <v>0</v>
      </c>
      <c r="I388" s="154">
        <v>0</v>
      </c>
      <c r="J388" s="154">
        <v>0</v>
      </c>
      <c r="K388" s="154">
        <v>0</v>
      </c>
      <c r="L388" s="154">
        <v>1</v>
      </c>
      <c r="M388" s="154">
        <v>0</v>
      </c>
      <c r="N388" s="154">
        <v>0</v>
      </c>
      <c r="O388" s="154">
        <v>0</v>
      </c>
      <c r="P388" s="154">
        <v>0</v>
      </c>
      <c r="Q388" s="154">
        <v>0</v>
      </c>
      <c r="R388" s="154">
        <v>1</v>
      </c>
      <c r="S388" s="154">
        <v>0</v>
      </c>
      <c r="T388" s="154">
        <v>0</v>
      </c>
      <c r="U388" s="154">
        <v>0</v>
      </c>
      <c r="V388" s="154">
        <v>0</v>
      </c>
    </row>
    <row r="389" spans="1:22" x14ac:dyDescent="0.3">
      <c r="A389" s="154" t="s">
        <v>1354</v>
      </c>
      <c r="B389" s="154">
        <v>0</v>
      </c>
      <c r="C389" s="154">
        <v>0</v>
      </c>
      <c r="D389" s="154">
        <v>0</v>
      </c>
      <c r="E389" s="154">
        <v>0</v>
      </c>
      <c r="F389" s="154">
        <v>1</v>
      </c>
      <c r="G389" s="154">
        <v>0</v>
      </c>
      <c r="H389" s="154">
        <v>0</v>
      </c>
      <c r="I389" s="154">
        <v>0</v>
      </c>
      <c r="J389" s="154">
        <v>0</v>
      </c>
      <c r="K389" s="154">
        <v>0</v>
      </c>
      <c r="L389" s="154">
        <v>0</v>
      </c>
      <c r="M389" s="154">
        <v>0</v>
      </c>
      <c r="N389" s="154">
        <v>0</v>
      </c>
      <c r="O389" s="154">
        <v>0</v>
      </c>
      <c r="P389" s="154">
        <v>0</v>
      </c>
      <c r="Q389" s="154">
        <v>0</v>
      </c>
      <c r="R389" s="154">
        <v>0</v>
      </c>
      <c r="S389" s="154">
        <v>0</v>
      </c>
      <c r="T389" s="154">
        <v>0</v>
      </c>
      <c r="U389" s="154">
        <v>0</v>
      </c>
      <c r="V389" s="154">
        <v>0</v>
      </c>
    </row>
    <row r="390" spans="1:22" x14ac:dyDescent="0.3">
      <c r="A390" s="154" t="s">
        <v>1483</v>
      </c>
      <c r="B390" s="154">
        <v>0</v>
      </c>
      <c r="C390" s="154">
        <v>0</v>
      </c>
      <c r="D390" s="154">
        <v>0</v>
      </c>
      <c r="E390" s="154">
        <v>0</v>
      </c>
      <c r="F390" s="154">
        <v>1</v>
      </c>
      <c r="G390" s="154">
        <v>0</v>
      </c>
      <c r="H390" s="154">
        <v>0</v>
      </c>
      <c r="I390" s="154">
        <v>0</v>
      </c>
      <c r="J390" s="154">
        <v>0</v>
      </c>
      <c r="K390" s="154">
        <v>0</v>
      </c>
      <c r="L390" s="154">
        <v>0</v>
      </c>
      <c r="M390" s="154">
        <v>0</v>
      </c>
      <c r="N390" s="154">
        <v>0</v>
      </c>
      <c r="O390" s="154">
        <v>0</v>
      </c>
      <c r="P390" s="154">
        <v>0</v>
      </c>
      <c r="Q390" s="154">
        <v>0</v>
      </c>
      <c r="R390" s="154">
        <v>0</v>
      </c>
      <c r="S390" s="154">
        <v>0</v>
      </c>
      <c r="T390" s="154">
        <v>0</v>
      </c>
      <c r="U390" s="154">
        <v>0</v>
      </c>
      <c r="V390" s="154">
        <v>0</v>
      </c>
    </row>
    <row r="391" spans="1:22" x14ac:dyDescent="0.3">
      <c r="A391" s="154" t="s">
        <v>1957</v>
      </c>
      <c r="B391" s="154">
        <v>0</v>
      </c>
      <c r="C391" s="154">
        <v>0</v>
      </c>
      <c r="D391" s="154">
        <v>0</v>
      </c>
      <c r="E391" s="154">
        <v>0</v>
      </c>
      <c r="F391" s="154">
        <v>0</v>
      </c>
      <c r="G391" s="154">
        <v>0</v>
      </c>
      <c r="H391" s="154">
        <v>0</v>
      </c>
      <c r="I391" s="154">
        <v>0</v>
      </c>
      <c r="J391" s="154">
        <v>1</v>
      </c>
      <c r="K391" s="154">
        <v>0</v>
      </c>
      <c r="L391" s="154">
        <v>0</v>
      </c>
      <c r="M391" s="154">
        <v>0</v>
      </c>
      <c r="N391" s="154">
        <v>0</v>
      </c>
      <c r="O391" s="154">
        <v>0</v>
      </c>
      <c r="P391" s="154">
        <v>0</v>
      </c>
      <c r="Q391" s="154">
        <v>0</v>
      </c>
      <c r="R391" s="154">
        <v>0</v>
      </c>
      <c r="S391" s="154">
        <v>0</v>
      </c>
      <c r="T391" s="154">
        <v>0</v>
      </c>
      <c r="U391" s="154">
        <v>0</v>
      </c>
      <c r="V391" s="154">
        <v>0</v>
      </c>
    </row>
    <row r="392" spans="1:22" x14ac:dyDescent="0.3">
      <c r="A392" s="154" t="s">
        <v>1701</v>
      </c>
      <c r="B392" s="154">
        <v>0</v>
      </c>
      <c r="C392" s="154">
        <v>0</v>
      </c>
      <c r="D392" s="154">
        <v>0</v>
      </c>
      <c r="E392" s="154">
        <v>0</v>
      </c>
      <c r="F392" s="154">
        <v>1</v>
      </c>
      <c r="G392" s="154">
        <v>0</v>
      </c>
      <c r="H392" s="154">
        <v>0</v>
      </c>
      <c r="I392" s="154">
        <v>0</v>
      </c>
      <c r="J392" s="154">
        <v>0</v>
      </c>
      <c r="K392" s="154">
        <v>0</v>
      </c>
      <c r="L392" s="154">
        <v>0</v>
      </c>
      <c r="M392" s="154">
        <v>0</v>
      </c>
      <c r="N392" s="154">
        <v>0</v>
      </c>
      <c r="O392" s="154">
        <v>0</v>
      </c>
      <c r="P392" s="154">
        <v>0</v>
      </c>
      <c r="Q392" s="154">
        <v>0</v>
      </c>
      <c r="R392" s="154">
        <v>0</v>
      </c>
      <c r="S392" s="154">
        <v>0</v>
      </c>
      <c r="T392" s="154">
        <v>0</v>
      </c>
      <c r="U392" s="154">
        <v>0</v>
      </c>
      <c r="V392" s="154">
        <v>0</v>
      </c>
    </row>
    <row r="393" spans="1:22" x14ac:dyDescent="0.3">
      <c r="A393" s="154" t="s">
        <v>2359</v>
      </c>
      <c r="B393" s="154">
        <v>1</v>
      </c>
      <c r="C393" s="154">
        <v>1</v>
      </c>
      <c r="D393" s="154">
        <v>1</v>
      </c>
      <c r="E393" s="154">
        <v>1</v>
      </c>
      <c r="F393" s="154">
        <v>1</v>
      </c>
      <c r="G393" s="154">
        <v>1</v>
      </c>
      <c r="H393" s="154">
        <v>1</v>
      </c>
      <c r="I393" s="154">
        <v>1</v>
      </c>
      <c r="J393" s="154">
        <v>1</v>
      </c>
      <c r="K393" s="154">
        <v>1</v>
      </c>
      <c r="L393" s="154">
        <v>1</v>
      </c>
      <c r="M393" s="154">
        <v>1</v>
      </c>
      <c r="N393" s="154">
        <v>1</v>
      </c>
      <c r="O393" s="154">
        <v>0</v>
      </c>
      <c r="P393" s="154">
        <v>1</v>
      </c>
      <c r="Q393" s="154">
        <v>1</v>
      </c>
      <c r="R393" s="154">
        <v>1</v>
      </c>
      <c r="S393" s="154">
        <v>1</v>
      </c>
      <c r="T393" s="154">
        <v>1</v>
      </c>
      <c r="U393" s="154">
        <v>1</v>
      </c>
      <c r="V393" s="154">
        <v>1</v>
      </c>
    </row>
    <row r="394" spans="1:22" x14ac:dyDescent="0.3">
      <c r="A394" s="154" t="s">
        <v>5370</v>
      </c>
      <c r="B394" s="154">
        <v>1</v>
      </c>
      <c r="C394" s="154">
        <v>1</v>
      </c>
      <c r="D394" s="154">
        <v>1</v>
      </c>
      <c r="E394" s="154">
        <v>1</v>
      </c>
      <c r="F394" s="154">
        <v>1</v>
      </c>
      <c r="G394" s="154">
        <v>1</v>
      </c>
      <c r="H394" s="154">
        <v>1</v>
      </c>
      <c r="I394" s="154">
        <v>1</v>
      </c>
      <c r="J394" s="154">
        <v>1</v>
      </c>
      <c r="K394" s="154">
        <v>1</v>
      </c>
      <c r="L394" s="154">
        <v>1</v>
      </c>
      <c r="M394" s="154">
        <v>1</v>
      </c>
      <c r="N394" s="154">
        <v>1</v>
      </c>
      <c r="O394" s="154">
        <v>0</v>
      </c>
      <c r="P394" s="154">
        <v>1</v>
      </c>
      <c r="Q394" s="154">
        <v>1</v>
      </c>
      <c r="R394" s="154">
        <v>1</v>
      </c>
      <c r="S394" s="154">
        <v>1</v>
      </c>
      <c r="T394" s="154">
        <v>1</v>
      </c>
      <c r="U394" s="154">
        <v>1</v>
      </c>
      <c r="V394" s="154">
        <v>1</v>
      </c>
    </row>
    <row r="395" spans="1:22" x14ac:dyDescent="0.3">
      <c r="A395" s="154" t="s">
        <v>5371</v>
      </c>
      <c r="B395" s="154">
        <v>1</v>
      </c>
      <c r="C395" s="154">
        <v>1</v>
      </c>
      <c r="D395" s="154">
        <v>1</v>
      </c>
      <c r="E395" s="154">
        <v>1</v>
      </c>
      <c r="F395" s="154">
        <v>1</v>
      </c>
      <c r="G395" s="154">
        <v>1</v>
      </c>
      <c r="H395" s="154">
        <v>1</v>
      </c>
      <c r="I395" s="154">
        <v>1</v>
      </c>
      <c r="J395" s="154">
        <v>1</v>
      </c>
      <c r="K395" s="154">
        <v>1</v>
      </c>
      <c r="L395" s="154">
        <v>1</v>
      </c>
      <c r="M395" s="154">
        <v>1</v>
      </c>
      <c r="N395" s="154">
        <v>1</v>
      </c>
      <c r="O395" s="154">
        <v>0</v>
      </c>
      <c r="P395" s="154">
        <v>1</v>
      </c>
      <c r="Q395" s="154">
        <v>1</v>
      </c>
      <c r="R395" s="154">
        <v>1</v>
      </c>
      <c r="S395" s="154">
        <v>1</v>
      </c>
      <c r="T395" s="154">
        <v>1</v>
      </c>
      <c r="U395" s="154">
        <v>1</v>
      </c>
      <c r="V395" s="154">
        <v>1</v>
      </c>
    </row>
    <row r="396" spans="1:22" x14ac:dyDescent="0.3">
      <c r="A396" s="154" t="s">
        <v>1720</v>
      </c>
      <c r="B396" s="154">
        <v>0</v>
      </c>
      <c r="C396" s="154">
        <v>0</v>
      </c>
      <c r="D396" s="154">
        <v>0</v>
      </c>
      <c r="E396" s="154">
        <v>0</v>
      </c>
      <c r="F396" s="154">
        <v>1</v>
      </c>
      <c r="G396" s="154">
        <v>0</v>
      </c>
      <c r="H396" s="154">
        <v>0</v>
      </c>
      <c r="I396" s="154">
        <v>0</v>
      </c>
      <c r="J396" s="154">
        <v>0</v>
      </c>
      <c r="K396" s="154">
        <v>0</v>
      </c>
      <c r="L396" s="154">
        <v>0</v>
      </c>
      <c r="M396" s="154">
        <v>0</v>
      </c>
      <c r="N396" s="154">
        <v>0</v>
      </c>
      <c r="O396" s="154">
        <v>0</v>
      </c>
      <c r="P396" s="154">
        <v>0</v>
      </c>
      <c r="Q396" s="154">
        <v>0</v>
      </c>
      <c r="R396" s="154">
        <v>0</v>
      </c>
      <c r="S396" s="154">
        <v>0</v>
      </c>
      <c r="T396" s="154">
        <v>0</v>
      </c>
      <c r="U396" s="154">
        <v>0</v>
      </c>
      <c r="V396" s="154">
        <v>0</v>
      </c>
    </row>
    <row r="397" spans="1:22" x14ac:dyDescent="0.3">
      <c r="A397" s="154" t="s">
        <v>711</v>
      </c>
      <c r="B397" s="154">
        <v>0</v>
      </c>
      <c r="C397" s="154">
        <v>0</v>
      </c>
      <c r="D397" s="154">
        <v>0</v>
      </c>
      <c r="E397" s="154">
        <v>0</v>
      </c>
      <c r="F397" s="154">
        <v>1</v>
      </c>
      <c r="G397" s="154">
        <v>0</v>
      </c>
      <c r="H397" s="154">
        <v>0</v>
      </c>
      <c r="I397" s="154">
        <v>0</v>
      </c>
      <c r="J397" s="154">
        <v>0</v>
      </c>
      <c r="K397" s="154">
        <v>0</v>
      </c>
      <c r="L397" s="154">
        <v>0</v>
      </c>
      <c r="M397" s="154">
        <v>0</v>
      </c>
      <c r="N397" s="154">
        <v>0</v>
      </c>
      <c r="O397" s="154">
        <v>0</v>
      </c>
      <c r="P397" s="154">
        <v>0</v>
      </c>
      <c r="Q397" s="154">
        <v>0</v>
      </c>
      <c r="R397" s="154">
        <v>0</v>
      </c>
      <c r="S397" s="154">
        <v>0</v>
      </c>
      <c r="T397" s="154">
        <v>0</v>
      </c>
      <c r="U397" s="154">
        <v>0</v>
      </c>
      <c r="V397" s="154">
        <v>0</v>
      </c>
    </row>
    <row r="398" spans="1:22" x14ac:dyDescent="0.3">
      <c r="A398" s="154" t="s">
        <v>2399</v>
      </c>
      <c r="B398" s="154">
        <v>1</v>
      </c>
      <c r="C398" s="154">
        <v>1</v>
      </c>
      <c r="D398" s="154">
        <v>1</v>
      </c>
      <c r="E398" s="154">
        <v>1</v>
      </c>
      <c r="F398" s="154">
        <v>1</v>
      </c>
      <c r="G398" s="154">
        <v>1</v>
      </c>
      <c r="H398" s="154">
        <v>1</v>
      </c>
      <c r="I398" s="154">
        <v>1</v>
      </c>
      <c r="J398" s="154">
        <v>1</v>
      </c>
      <c r="K398" s="154">
        <v>1</v>
      </c>
      <c r="L398" s="154">
        <v>1</v>
      </c>
      <c r="M398" s="154">
        <v>1</v>
      </c>
      <c r="N398" s="154">
        <v>1</v>
      </c>
      <c r="O398" s="154">
        <v>0</v>
      </c>
      <c r="P398" s="154">
        <v>1</v>
      </c>
      <c r="Q398" s="154">
        <v>1</v>
      </c>
      <c r="R398" s="154">
        <v>1</v>
      </c>
      <c r="S398" s="154">
        <v>1</v>
      </c>
      <c r="T398" s="154">
        <v>1</v>
      </c>
      <c r="U398" s="154">
        <v>1</v>
      </c>
      <c r="V398" s="154">
        <v>1</v>
      </c>
    </row>
    <row r="399" spans="1:22" x14ac:dyDescent="0.3">
      <c r="A399" s="154" t="s">
        <v>706</v>
      </c>
      <c r="B399" s="154">
        <v>1</v>
      </c>
      <c r="C399" s="154">
        <v>1</v>
      </c>
      <c r="D399" s="154">
        <v>1</v>
      </c>
      <c r="E399" s="154">
        <v>1</v>
      </c>
      <c r="F399" s="154">
        <v>1</v>
      </c>
      <c r="G399" s="154">
        <v>1</v>
      </c>
      <c r="H399" s="154">
        <v>1</v>
      </c>
      <c r="I399" s="154">
        <v>1</v>
      </c>
      <c r="J399" s="154">
        <v>1</v>
      </c>
      <c r="K399" s="154">
        <v>1</v>
      </c>
      <c r="L399" s="154">
        <v>1</v>
      </c>
      <c r="M399" s="154">
        <v>1</v>
      </c>
      <c r="N399" s="154">
        <v>1</v>
      </c>
      <c r="O399" s="154">
        <v>0</v>
      </c>
      <c r="P399" s="154">
        <v>1</v>
      </c>
      <c r="Q399" s="154">
        <v>1</v>
      </c>
      <c r="R399" s="154">
        <v>1</v>
      </c>
      <c r="S399" s="154">
        <v>1</v>
      </c>
      <c r="T399" s="154">
        <v>1</v>
      </c>
      <c r="U399" s="154">
        <v>1</v>
      </c>
      <c r="V399" s="154">
        <v>1</v>
      </c>
    </row>
    <row r="400" spans="1:22" x14ac:dyDescent="0.3">
      <c r="A400" s="154" t="s">
        <v>5372</v>
      </c>
      <c r="B400" s="154">
        <v>1</v>
      </c>
      <c r="C400" s="154">
        <v>1</v>
      </c>
      <c r="D400" s="154">
        <v>1</v>
      </c>
      <c r="E400" s="154">
        <v>1</v>
      </c>
      <c r="F400" s="154">
        <v>1</v>
      </c>
      <c r="G400" s="154">
        <v>1</v>
      </c>
      <c r="H400" s="154">
        <v>1</v>
      </c>
      <c r="I400" s="154">
        <v>1</v>
      </c>
      <c r="J400" s="154">
        <v>1</v>
      </c>
      <c r="K400" s="154">
        <v>1</v>
      </c>
      <c r="L400" s="154">
        <v>1</v>
      </c>
      <c r="M400" s="154">
        <v>1</v>
      </c>
      <c r="N400" s="154">
        <v>1</v>
      </c>
      <c r="O400" s="154">
        <v>0</v>
      </c>
      <c r="P400" s="154">
        <v>1</v>
      </c>
      <c r="Q400" s="154">
        <v>1</v>
      </c>
      <c r="R400" s="154">
        <v>1</v>
      </c>
      <c r="S400" s="154">
        <v>1</v>
      </c>
      <c r="T400" s="154">
        <v>1</v>
      </c>
      <c r="U400" s="154">
        <v>1</v>
      </c>
      <c r="V400" s="154">
        <v>1</v>
      </c>
    </row>
    <row r="401" spans="1:22" x14ac:dyDescent="0.3">
      <c r="A401" s="154" t="s">
        <v>511</v>
      </c>
      <c r="B401" s="154">
        <v>0</v>
      </c>
      <c r="C401" s="154">
        <v>0</v>
      </c>
      <c r="D401" s="154">
        <v>0</v>
      </c>
      <c r="E401" s="154">
        <v>0</v>
      </c>
      <c r="F401" s="154">
        <v>0</v>
      </c>
      <c r="G401" s="154">
        <v>0</v>
      </c>
      <c r="H401" s="154">
        <v>0</v>
      </c>
      <c r="I401" s="154">
        <v>0</v>
      </c>
      <c r="J401" s="154">
        <v>0</v>
      </c>
      <c r="K401" s="154">
        <v>0</v>
      </c>
      <c r="L401" s="154">
        <v>0</v>
      </c>
      <c r="M401" s="154">
        <v>0</v>
      </c>
      <c r="N401" s="154">
        <v>0</v>
      </c>
      <c r="O401" s="154">
        <v>0</v>
      </c>
      <c r="P401" s="154">
        <v>0</v>
      </c>
      <c r="Q401" s="154">
        <v>0</v>
      </c>
      <c r="R401" s="154">
        <v>0</v>
      </c>
      <c r="S401" s="154">
        <v>0</v>
      </c>
      <c r="T401" s="154">
        <v>1</v>
      </c>
      <c r="U401" s="154">
        <v>0</v>
      </c>
      <c r="V401" s="154">
        <v>0</v>
      </c>
    </row>
    <row r="402" spans="1:22" x14ac:dyDescent="0.3">
      <c r="A402" s="154" t="s">
        <v>5373</v>
      </c>
      <c r="B402" s="154">
        <v>1</v>
      </c>
      <c r="C402" s="154">
        <v>1</v>
      </c>
      <c r="D402" s="154">
        <v>1</v>
      </c>
      <c r="E402" s="154">
        <v>1</v>
      </c>
      <c r="F402" s="154">
        <v>1</v>
      </c>
      <c r="G402" s="154">
        <v>1</v>
      </c>
      <c r="H402" s="154">
        <v>1</v>
      </c>
      <c r="I402" s="154">
        <v>1</v>
      </c>
      <c r="J402" s="154">
        <v>1</v>
      </c>
      <c r="K402" s="154">
        <v>1</v>
      </c>
      <c r="L402" s="154">
        <v>1</v>
      </c>
      <c r="M402" s="154">
        <v>1</v>
      </c>
      <c r="N402" s="154">
        <v>1</v>
      </c>
      <c r="O402" s="154">
        <v>0</v>
      </c>
      <c r="P402" s="154">
        <v>1</v>
      </c>
      <c r="Q402" s="154">
        <v>1</v>
      </c>
      <c r="R402" s="154">
        <v>1</v>
      </c>
      <c r="S402" s="154">
        <v>1</v>
      </c>
      <c r="T402" s="154">
        <v>1</v>
      </c>
      <c r="U402" s="154">
        <v>1</v>
      </c>
      <c r="V402" s="154">
        <v>1</v>
      </c>
    </row>
    <row r="403" spans="1:22" x14ac:dyDescent="0.3">
      <c r="A403" s="154" t="s">
        <v>601</v>
      </c>
      <c r="B403" s="154">
        <v>0</v>
      </c>
      <c r="C403" s="154">
        <v>1</v>
      </c>
      <c r="D403" s="154">
        <v>1</v>
      </c>
      <c r="E403" s="154">
        <v>1</v>
      </c>
      <c r="F403" s="154">
        <v>0</v>
      </c>
      <c r="G403" s="154">
        <v>1</v>
      </c>
      <c r="H403" s="154">
        <v>1</v>
      </c>
      <c r="I403" s="154">
        <v>1</v>
      </c>
      <c r="J403" s="154">
        <v>1</v>
      </c>
      <c r="K403" s="154">
        <v>1</v>
      </c>
      <c r="L403" s="154">
        <v>1</v>
      </c>
      <c r="M403" s="154">
        <v>1</v>
      </c>
      <c r="N403" s="154">
        <v>1</v>
      </c>
      <c r="O403" s="154">
        <v>0</v>
      </c>
      <c r="P403" s="154">
        <v>1</v>
      </c>
      <c r="Q403" s="154">
        <v>0</v>
      </c>
      <c r="R403" s="154">
        <v>1</v>
      </c>
      <c r="S403" s="154">
        <v>1</v>
      </c>
      <c r="T403" s="154">
        <v>1</v>
      </c>
      <c r="U403" s="154">
        <v>0</v>
      </c>
      <c r="V403" s="154">
        <v>1</v>
      </c>
    </row>
    <row r="404" spans="1:22" x14ac:dyDescent="0.3">
      <c r="A404" s="154" t="s">
        <v>1939</v>
      </c>
      <c r="B404" s="154">
        <v>0</v>
      </c>
      <c r="C404" s="154">
        <v>1</v>
      </c>
      <c r="D404" s="154">
        <v>0</v>
      </c>
      <c r="E404" s="154">
        <v>0</v>
      </c>
      <c r="F404" s="154">
        <v>0</v>
      </c>
      <c r="G404" s="154">
        <v>0</v>
      </c>
      <c r="H404" s="154">
        <v>0</v>
      </c>
      <c r="I404" s="154">
        <v>0</v>
      </c>
      <c r="J404" s="154">
        <v>0</v>
      </c>
      <c r="K404" s="154">
        <v>0</v>
      </c>
      <c r="L404" s="154">
        <v>0</v>
      </c>
      <c r="M404" s="154">
        <v>0</v>
      </c>
      <c r="N404" s="154">
        <v>0</v>
      </c>
      <c r="O404" s="154">
        <v>0</v>
      </c>
      <c r="P404" s="154">
        <v>0</v>
      </c>
      <c r="Q404" s="154">
        <v>0</v>
      </c>
      <c r="R404" s="154">
        <v>0</v>
      </c>
      <c r="S404" s="154">
        <v>0</v>
      </c>
      <c r="T404" s="154">
        <v>0</v>
      </c>
      <c r="U404" s="154">
        <v>0</v>
      </c>
      <c r="V404" s="154">
        <v>0</v>
      </c>
    </row>
    <row r="405" spans="1:22" x14ac:dyDescent="0.3">
      <c r="A405" s="154" t="s">
        <v>5374</v>
      </c>
      <c r="B405" s="154">
        <v>0</v>
      </c>
      <c r="C405" s="154">
        <v>1</v>
      </c>
      <c r="D405" s="154">
        <v>0</v>
      </c>
      <c r="E405" s="154">
        <v>0</v>
      </c>
      <c r="F405" s="154">
        <v>0</v>
      </c>
      <c r="G405" s="154">
        <v>0</v>
      </c>
      <c r="H405" s="154">
        <v>0</v>
      </c>
      <c r="I405" s="154">
        <v>0</v>
      </c>
      <c r="J405" s="154">
        <v>0</v>
      </c>
      <c r="K405" s="154">
        <v>0</v>
      </c>
      <c r="L405" s="154">
        <v>0</v>
      </c>
      <c r="M405" s="154">
        <v>0</v>
      </c>
      <c r="N405" s="154">
        <v>0</v>
      </c>
      <c r="O405" s="154">
        <v>0</v>
      </c>
      <c r="P405" s="154">
        <v>0</v>
      </c>
      <c r="Q405" s="154">
        <v>0</v>
      </c>
      <c r="R405" s="154">
        <v>0</v>
      </c>
      <c r="S405" s="154">
        <v>0</v>
      </c>
      <c r="T405" s="154">
        <v>0</v>
      </c>
      <c r="U405" s="154">
        <v>0</v>
      </c>
      <c r="V405" s="154">
        <v>0</v>
      </c>
    </row>
    <row r="406" spans="1:22" x14ac:dyDescent="0.3">
      <c r="A406" s="154" t="s">
        <v>1117</v>
      </c>
      <c r="B406" s="154">
        <v>0</v>
      </c>
      <c r="C406" s="154">
        <v>0</v>
      </c>
      <c r="D406" s="154">
        <v>0</v>
      </c>
      <c r="E406" s="154">
        <v>0</v>
      </c>
      <c r="F406" s="154">
        <v>0</v>
      </c>
      <c r="G406" s="154">
        <v>0</v>
      </c>
      <c r="H406" s="154">
        <v>0</v>
      </c>
      <c r="I406" s="154">
        <v>0</v>
      </c>
      <c r="J406" s="154">
        <v>0</v>
      </c>
      <c r="K406" s="154">
        <v>0</v>
      </c>
      <c r="L406" s="154">
        <v>1</v>
      </c>
      <c r="M406" s="154">
        <v>0</v>
      </c>
      <c r="N406" s="154">
        <v>0</v>
      </c>
      <c r="O406" s="154">
        <v>0</v>
      </c>
      <c r="P406" s="154">
        <v>0</v>
      </c>
      <c r="Q406" s="154">
        <v>1</v>
      </c>
      <c r="R406" s="154">
        <v>1</v>
      </c>
      <c r="S406" s="154">
        <v>0</v>
      </c>
      <c r="T406" s="154">
        <v>0</v>
      </c>
      <c r="U406" s="154">
        <v>1</v>
      </c>
      <c r="V406" s="154">
        <v>0</v>
      </c>
    </row>
    <row r="407" spans="1:22" x14ac:dyDescent="0.3">
      <c r="A407" s="154" t="s">
        <v>491</v>
      </c>
      <c r="B407" s="154">
        <v>0</v>
      </c>
      <c r="C407" s="154">
        <v>1</v>
      </c>
      <c r="D407" s="154">
        <v>0</v>
      </c>
      <c r="E407" s="154">
        <v>1</v>
      </c>
      <c r="F407" s="154">
        <v>1</v>
      </c>
      <c r="G407" s="154">
        <v>1</v>
      </c>
      <c r="H407" s="154">
        <v>1</v>
      </c>
      <c r="I407" s="154">
        <v>0</v>
      </c>
      <c r="J407" s="154">
        <v>0</v>
      </c>
      <c r="K407" s="154">
        <v>0</v>
      </c>
      <c r="L407" s="154">
        <v>1</v>
      </c>
      <c r="M407" s="154">
        <v>0</v>
      </c>
      <c r="N407" s="154">
        <v>1</v>
      </c>
      <c r="O407" s="154">
        <v>0</v>
      </c>
      <c r="P407" s="154">
        <v>0</v>
      </c>
      <c r="Q407" s="154">
        <v>1</v>
      </c>
      <c r="R407" s="154">
        <v>1</v>
      </c>
      <c r="S407" s="154">
        <v>1</v>
      </c>
      <c r="T407" s="154">
        <v>1</v>
      </c>
      <c r="U407" s="154">
        <v>1</v>
      </c>
      <c r="V407" s="154">
        <v>1</v>
      </c>
    </row>
    <row r="408" spans="1:22" x14ac:dyDescent="0.3">
      <c r="A408" s="154" t="s">
        <v>5375</v>
      </c>
      <c r="B408" s="154">
        <v>0</v>
      </c>
      <c r="C408" s="154">
        <v>0</v>
      </c>
      <c r="D408" s="154">
        <v>0</v>
      </c>
      <c r="E408" s="154">
        <v>1</v>
      </c>
      <c r="F408" s="154">
        <v>0</v>
      </c>
      <c r="G408" s="154">
        <v>0</v>
      </c>
      <c r="H408" s="154">
        <v>0</v>
      </c>
      <c r="I408" s="154">
        <v>0</v>
      </c>
      <c r="J408" s="154">
        <v>0</v>
      </c>
      <c r="K408" s="154">
        <v>0</v>
      </c>
      <c r="L408" s="154">
        <v>0</v>
      </c>
      <c r="M408" s="154">
        <v>0</v>
      </c>
      <c r="N408" s="154">
        <v>0</v>
      </c>
      <c r="O408" s="154">
        <v>0</v>
      </c>
      <c r="P408" s="154">
        <v>0</v>
      </c>
      <c r="Q408" s="154">
        <v>0</v>
      </c>
      <c r="R408" s="154">
        <v>0</v>
      </c>
      <c r="S408" s="154">
        <v>0</v>
      </c>
      <c r="T408" s="154">
        <v>0</v>
      </c>
      <c r="U408" s="154">
        <v>0</v>
      </c>
      <c r="V408" s="154">
        <v>0</v>
      </c>
    </row>
    <row r="409" spans="1:22" x14ac:dyDescent="0.3">
      <c r="A409" s="154" t="s">
        <v>5376</v>
      </c>
      <c r="B409" s="154">
        <v>1</v>
      </c>
      <c r="C409" s="154">
        <v>1</v>
      </c>
      <c r="D409" s="154">
        <v>1</v>
      </c>
      <c r="E409" s="154">
        <v>1</v>
      </c>
      <c r="F409" s="154">
        <v>1</v>
      </c>
      <c r="G409" s="154">
        <v>1</v>
      </c>
      <c r="H409" s="154">
        <v>1</v>
      </c>
      <c r="I409" s="154">
        <v>1</v>
      </c>
      <c r="J409" s="154">
        <v>1</v>
      </c>
      <c r="K409" s="154">
        <v>1</v>
      </c>
      <c r="L409" s="154">
        <v>1</v>
      </c>
      <c r="M409" s="154">
        <v>1</v>
      </c>
      <c r="N409" s="154">
        <v>1</v>
      </c>
      <c r="O409" s="154">
        <v>0</v>
      </c>
      <c r="P409" s="154">
        <v>1</v>
      </c>
      <c r="Q409" s="154">
        <v>1</v>
      </c>
      <c r="R409" s="154">
        <v>1</v>
      </c>
      <c r="S409" s="154">
        <v>1</v>
      </c>
      <c r="T409" s="154">
        <v>1</v>
      </c>
      <c r="U409" s="154">
        <v>1</v>
      </c>
      <c r="V409" s="154">
        <v>1</v>
      </c>
    </row>
    <row r="410" spans="1:22" x14ac:dyDescent="0.3">
      <c r="A410" s="154" t="s">
        <v>2411</v>
      </c>
      <c r="B410" s="154">
        <v>1</v>
      </c>
      <c r="C410" s="154">
        <v>1</v>
      </c>
      <c r="D410" s="154">
        <v>1</v>
      </c>
      <c r="E410" s="154">
        <v>1</v>
      </c>
      <c r="F410" s="154">
        <v>1</v>
      </c>
      <c r="G410" s="154">
        <v>1</v>
      </c>
      <c r="H410" s="154">
        <v>1</v>
      </c>
      <c r="I410" s="154">
        <v>1</v>
      </c>
      <c r="J410" s="154">
        <v>1</v>
      </c>
      <c r="K410" s="154">
        <v>1</v>
      </c>
      <c r="L410" s="154">
        <v>1</v>
      </c>
      <c r="M410" s="154">
        <v>1</v>
      </c>
      <c r="N410" s="154">
        <v>1</v>
      </c>
      <c r="O410" s="154">
        <v>0</v>
      </c>
      <c r="P410" s="154">
        <v>1</v>
      </c>
      <c r="Q410" s="154">
        <v>1</v>
      </c>
      <c r="R410" s="154">
        <v>1</v>
      </c>
      <c r="S410" s="154">
        <v>1</v>
      </c>
      <c r="T410" s="154">
        <v>1</v>
      </c>
      <c r="U410" s="154">
        <v>1</v>
      </c>
      <c r="V410" s="154">
        <v>1</v>
      </c>
    </row>
    <row r="411" spans="1:22" x14ac:dyDescent="0.3">
      <c r="A411" s="154" t="s">
        <v>493</v>
      </c>
      <c r="B411" s="154">
        <v>0</v>
      </c>
      <c r="C411" s="154">
        <v>1</v>
      </c>
      <c r="D411" s="154">
        <v>0</v>
      </c>
      <c r="E411" s="154">
        <v>1</v>
      </c>
      <c r="F411" s="154">
        <v>0</v>
      </c>
      <c r="G411" s="154">
        <v>0</v>
      </c>
      <c r="H411" s="154">
        <v>0</v>
      </c>
      <c r="I411" s="154">
        <v>0</v>
      </c>
      <c r="J411" s="154">
        <v>0</v>
      </c>
      <c r="K411" s="154">
        <v>0</v>
      </c>
      <c r="L411" s="154">
        <v>0</v>
      </c>
      <c r="M411" s="154">
        <v>0</v>
      </c>
      <c r="N411" s="154">
        <v>1</v>
      </c>
      <c r="O411" s="154">
        <v>0</v>
      </c>
      <c r="P411" s="154">
        <v>0</v>
      </c>
      <c r="Q411" s="154">
        <v>0</v>
      </c>
      <c r="R411" s="154">
        <v>0</v>
      </c>
      <c r="S411" s="154">
        <v>0</v>
      </c>
      <c r="T411" s="154">
        <v>0</v>
      </c>
      <c r="U411" s="154">
        <v>0</v>
      </c>
      <c r="V411" s="154">
        <v>1</v>
      </c>
    </row>
    <row r="412" spans="1:22" x14ac:dyDescent="0.3">
      <c r="A412" s="154" t="s">
        <v>1528</v>
      </c>
      <c r="B412" s="154">
        <v>0</v>
      </c>
      <c r="C412" s="154">
        <v>0</v>
      </c>
      <c r="D412" s="154">
        <v>0</v>
      </c>
      <c r="E412" s="154">
        <v>0</v>
      </c>
      <c r="F412" s="154">
        <v>0</v>
      </c>
      <c r="G412" s="154">
        <v>0</v>
      </c>
      <c r="H412" s="154">
        <v>0</v>
      </c>
      <c r="I412" s="154">
        <v>0</v>
      </c>
      <c r="J412" s="154">
        <v>0</v>
      </c>
      <c r="K412" s="154">
        <v>0</v>
      </c>
      <c r="L412" s="154">
        <v>0</v>
      </c>
      <c r="M412" s="154">
        <v>0</v>
      </c>
      <c r="N412" s="154">
        <v>0</v>
      </c>
      <c r="O412" s="154">
        <v>0</v>
      </c>
      <c r="P412" s="154">
        <v>0</v>
      </c>
      <c r="Q412" s="154">
        <v>0</v>
      </c>
      <c r="R412" s="154">
        <v>1</v>
      </c>
      <c r="S412" s="154">
        <v>0</v>
      </c>
      <c r="T412" s="154">
        <v>0</v>
      </c>
      <c r="U412" s="154">
        <v>0</v>
      </c>
      <c r="V412" s="154">
        <v>0</v>
      </c>
    </row>
    <row r="413" spans="1:22" x14ac:dyDescent="0.3">
      <c r="A413" s="154" t="s">
        <v>1546</v>
      </c>
      <c r="B413" s="154">
        <v>0</v>
      </c>
      <c r="C413" s="154">
        <v>0</v>
      </c>
      <c r="D413" s="154">
        <v>0</v>
      </c>
      <c r="E413" s="154">
        <v>0</v>
      </c>
      <c r="F413" s="154">
        <v>1</v>
      </c>
      <c r="G413" s="154">
        <v>0</v>
      </c>
      <c r="H413" s="154">
        <v>0</v>
      </c>
      <c r="I413" s="154">
        <v>0</v>
      </c>
      <c r="J413" s="154">
        <v>0</v>
      </c>
      <c r="K413" s="154">
        <v>0</v>
      </c>
      <c r="L413" s="154">
        <v>1</v>
      </c>
      <c r="M413" s="154">
        <v>0</v>
      </c>
      <c r="N413" s="154">
        <v>0</v>
      </c>
      <c r="O413" s="154">
        <v>0</v>
      </c>
      <c r="P413" s="154">
        <v>0</v>
      </c>
      <c r="Q413" s="154">
        <v>1</v>
      </c>
      <c r="R413" s="154">
        <v>0</v>
      </c>
      <c r="S413" s="154">
        <v>0</v>
      </c>
      <c r="T413" s="154">
        <v>0</v>
      </c>
      <c r="U413" s="154">
        <v>1</v>
      </c>
      <c r="V413" s="154">
        <v>0</v>
      </c>
    </row>
    <row r="414" spans="1:22" x14ac:dyDescent="0.3">
      <c r="A414" s="154" t="s">
        <v>2367</v>
      </c>
      <c r="B414" s="154">
        <v>1</v>
      </c>
      <c r="C414" s="154">
        <v>1</v>
      </c>
      <c r="D414" s="154">
        <v>1</v>
      </c>
      <c r="E414" s="154">
        <v>1</v>
      </c>
      <c r="F414" s="154">
        <v>1</v>
      </c>
      <c r="G414" s="154">
        <v>1</v>
      </c>
      <c r="H414" s="154">
        <v>1</v>
      </c>
      <c r="I414" s="154">
        <v>1</v>
      </c>
      <c r="J414" s="154">
        <v>1</v>
      </c>
      <c r="K414" s="154">
        <v>1</v>
      </c>
      <c r="L414" s="154">
        <v>1</v>
      </c>
      <c r="M414" s="154">
        <v>1</v>
      </c>
      <c r="N414" s="154">
        <v>1</v>
      </c>
      <c r="O414" s="154">
        <v>0</v>
      </c>
      <c r="P414" s="154">
        <v>1</v>
      </c>
      <c r="Q414" s="154">
        <v>1</v>
      </c>
      <c r="R414" s="154">
        <v>1</v>
      </c>
      <c r="S414" s="154">
        <v>1</v>
      </c>
      <c r="T414" s="154">
        <v>1</v>
      </c>
      <c r="U414" s="154">
        <v>1</v>
      </c>
      <c r="V414" s="154">
        <v>1</v>
      </c>
    </row>
    <row r="415" spans="1:22" x14ac:dyDescent="0.3">
      <c r="A415" s="154" t="s">
        <v>501</v>
      </c>
      <c r="B415" s="154">
        <v>1</v>
      </c>
      <c r="C415" s="154">
        <v>0</v>
      </c>
      <c r="D415" s="154">
        <v>0</v>
      </c>
      <c r="E415" s="154">
        <v>0</v>
      </c>
      <c r="F415" s="154">
        <v>0</v>
      </c>
      <c r="G415" s="154">
        <v>0</v>
      </c>
      <c r="H415" s="154">
        <v>0</v>
      </c>
      <c r="I415" s="154">
        <v>0</v>
      </c>
      <c r="J415" s="154">
        <v>0</v>
      </c>
      <c r="K415" s="154">
        <v>0</v>
      </c>
      <c r="L415" s="154">
        <v>0</v>
      </c>
      <c r="M415" s="154">
        <v>0</v>
      </c>
      <c r="N415" s="154">
        <v>0</v>
      </c>
      <c r="O415" s="154">
        <v>0</v>
      </c>
      <c r="P415" s="154">
        <v>0</v>
      </c>
      <c r="Q415" s="154">
        <v>0</v>
      </c>
      <c r="R415" s="154">
        <v>0</v>
      </c>
      <c r="S415" s="154">
        <v>0</v>
      </c>
      <c r="T415" s="154">
        <v>0</v>
      </c>
      <c r="U415" s="154">
        <v>1</v>
      </c>
      <c r="V415" s="154">
        <v>0</v>
      </c>
    </row>
    <row r="416" spans="1:22" x14ac:dyDescent="0.3">
      <c r="A416" s="154" t="s">
        <v>2439</v>
      </c>
      <c r="B416" s="154">
        <v>1</v>
      </c>
      <c r="C416" s="154">
        <v>1</v>
      </c>
      <c r="D416" s="154">
        <v>1</v>
      </c>
      <c r="E416" s="154">
        <v>1</v>
      </c>
      <c r="F416" s="154">
        <v>1</v>
      </c>
      <c r="G416" s="154">
        <v>1</v>
      </c>
      <c r="H416" s="154">
        <v>1</v>
      </c>
      <c r="I416" s="154">
        <v>1</v>
      </c>
      <c r="J416" s="154">
        <v>1</v>
      </c>
      <c r="K416" s="154">
        <v>1</v>
      </c>
      <c r="L416" s="154">
        <v>1</v>
      </c>
      <c r="M416" s="154">
        <v>1</v>
      </c>
      <c r="N416" s="154">
        <v>1</v>
      </c>
      <c r="O416" s="154">
        <v>0</v>
      </c>
      <c r="P416" s="154">
        <v>1</v>
      </c>
      <c r="Q416" s="154">
        <v>1</v>
      </c>
      <c r="R416" s="154">
        <v>1</v>
      </c>
      <c r="S416" s="154">
        <v>1</v>
      </c>
      <c r="T416" s="154">
        <v>1</v>
      </c>
      <c r="U416" s="154">
        <v>1</v>
      </c>
      <c r="V416" s="154">
        <v>1</v>
      </c>
    </row>
    <row r="417" spans="1:22" x14ac:dyDescent="0.3">
      <c r="A417" s="154" t="s">
        <v>1422</v>
      </c>
      <c r="B417" s="154">
        <v>0</v>
      </c>
      <c r="C417" s="154">
        <v>0</v>
      </c>
      <c r="D417" s="154">
        <v>0</v>
      </c>
      <c r="E417" s="154">
        <v>0</v>
      </c>
      <c r="F417" s="154">
        <v>1</v>
      </c>
      <c r="G417" s="154">
        <v>0</v>
      </c>
      <c r="H417" s="154">
        <v>0</v>
      </c>
      <c r="I417" s="154">
        <v>0</v>
      </c>
      <c r="J417" s="154">
        <v>0</v>
      </c>
      <c r="K417" s="154">
        <v>0</v>
      </c>
      <c r="L417" s="154">
        <v>0</v>
      </c>
      <c r="M417" s="154">
        <v>0</v>
      </c>
      <c r="N417" s="154">
        <v>0</v>
      </c>
      <c r="O417" s="154">
        <v>0</v>
      </c>
      <c r="P417" s="154">
        <v>0</v>
      </c>
      <c r="Q417" s="154">
        <v>0</v>
      </c>
      <c r="R417" s="154">
        <v>0</v>
      </c>
      <c r="S417" s="154">
        <v>0</v>
      </c>
      <c r="T417" s="154">
        <v>0</v>
      </c>
      <c r="U417" s="154">
        <v>0</v>
      </c>
      <c r="V417" s="154">
        <v>0</v>
      </c>
    </row>
    <row r="418" spans="1:22" x14ac:dyDescent="0.3">
      <c r="A418" s="154" t="s">
        <v>2008</v>
      </c>
      <c r="B418" s="154">
        <v>0</v>
      </c>
      <c r="C418" s="154">
        <v>0</v>
      </c>
      <c r="D418" s="154">
        <v>0</v>
      </c>
      <c r="E418" s="154">
        <v>0</v>
      </c>
      <c r="F418" s="154">
        <v>1</v>
      </c>
      <c r="G418" s="154">
        <v>0</v>
      </c>
      <c r="H418" s="154">
        <v>0</v>
      </c>
      <c r="I418" s="154">
        <v>0</v>
      </c>
      <c r="J418" s="154">
        <v>0</v>
      </c>
      <c r="K418" s="154">
        <v>0</v>
      </c>
      <c r="L418" s="154">
        <v>0</v>
      </c>
      <c r="M418" s="154">
        <v>0</v>
      </c>
      <c r="N418" s="154">
        <v>0</v>
      </c>
      <c r="O418" s="154">
        <v>0</v>
      </c>
      <c r="P418" s="154">
        <v>0</v>
      </c>
      <c r="Q418" s="154">
        <v>0</v>
      </c>
      <c r="R418" s="154">
        <v>0</v>
      </c>
      <c r="S418" s="154">
        <v>0</v>
      </c>
      <c r="T418" s="154">
        <v>0</v>
      </c>
      <c r="U418" s="154">
        <v>0</v>
      </c>
      <c r="V418" s="154">
        <v>0</v>
      </c>
    </row>
    <row r="419" spans="1:22" x14ac:dyDescent="0.3">
      <c r="A419" s="154" t="s">
        <v>1669</v>
      </c>
      <c r="B419" s="154">
        <v>0</v>
      </c>
      <c r="C419" s="154">
        <v>0</v>
      </c>
      <c r="D419" s="154">
        <v>0</v>
      </c>
      <c r="E419" s="154">
        <v>0</v>
      </c>
      <c r="F419" s="154">
        <v>1</v>
      </c>
      <c r="G419" s="154">
        <v>0</v>
      </c>
      <c r="H419" s="154">
        <v>0</v>
      </c>
      <c r="I419" s="154">
        <v>0</v>
      </c>
      <c r="J419" s="154">
        <v>0</v>
      </c>
      <c r="K419" s="154">
        <v>0</v>
      </c>
      <c r="L419" s="154">
        <v>0</v>
      </c>
      <c r="M419" s="154">
        <v>0</v>
      </c>
      <c r="N419" s="154">
        <v>0</v>
      </c>
      <c r="O419" s="154">
        <v>0</v>
      </c>
      <c r="P419" s="154">
        <v>0</v>
      </c>
      <c r="Q419" s="154">
        <v>0</v>
      </c>
      <c r="R419" s="154">
        <v>0</v>
      </c>
      <c r="S419" s="154">
        <v>0</v>
      </c>
      <c r="T419" s="154">
        <v>0</v>
      </c>
      <c r="U419" s="154">
        <v>0</v>
      </c>
      <c r="V419" s="154">
        <v>0</v>
      </c>
    </row>
    <row r="420" spans="1:22" x14ac:dyDescent="0.3">
      <c r="A420" s="154" t="s">
        <v>480</v>
      </c>
      <c r="B420" s="154">
        <v>1</v>
      </c>
      <c r="C420" s="154">
        <v>0</v>
      </c>
      <c r="D420" s="154">
        <v>1</v>
      </c>
      <c r="E420" s="154">
        <v>1</v>
      </c>
      <c r="F420" s="154">
        <v>1</v>
      </c>
      <c r="G420" s="154">
        <v>1</v>
      </c>
      <c r="H420" s="154">
        <v>1</v>
      </c>
      <c r="I420" s="154">
        <v>1</v>
      </c>
      <c r="J420" s="154">
        <v>1</v>
      </c>
      <c r="K420" s="154">
        <v>1</v>
      </c>
      <c r="L420" s="154">
        <v>1</v>
      </c>
      <c r="M420" s="154">
        <v>1</v>
      </c>
      <c r="N420" s="154">
        <v>1</v>
      </c>
      <c r="O420" s="154">
        <v>0</v>
      </c>
      <c r="P420" s="154">
        <v>1</v>
      </c>
      <c r="Q420" s="154">
        <v>1</v>
      </c>
      <c r="R420" s="154">
        <v>1</v>
      </c>
      <c r="S420" s="154">
        <v>1</v>
      </c>
      <c r="T420" s="154">
        <v>1</v>
      </c>
      <c r="U420" s="154">
        <v>1</v>
      </c>
      <c r="V420" s="154">
        <v>1</v>
      </c>
    </row>
    <row r="421" spans="1:22" x14ac:dyDescent="0.3">
      <c r="A421" s="154" t="s">
        <v>2355</v>
      </c>
      <c r="B421" s="154">
        <v>1</v>
      </c>
      <c r="C421" s="154">
        <v>1</v>
      </c>
      <c r="D421" s="154">
        <v>1</v>
      </c>
      <c r="E421" s="154">
        <v>1</v>
      </c>
      <c r="F421" s="154">
        <v>1</v>
      </c>
      <c r="G421" s="154">
        <v>1</v>
      </c>
      <c r="H421" s="154">
        <v>1</v>
      </c>
      <c r="I421" s="154">
        <v>1</v>
      </c>
      <c r="J421" s="154">
        <v>1</v>
      </c>
      <c r="K421" s="154">
        <v>1</v>
      </c>
      <c r="L421" s="154">
        <v>1</v>
      </c>
      <c r="M421" s="154">
        <v>1</v>
      </c>
      <c r="N421" s="154">
        <v>1</v>
      </c>
      <c r="O421" s="154">
        <v>0</v>
      </c>
      <c r="P421" s="154">
        <v>1</v>
      </c>
      <c r="Q421" s="154">
        <v>1</v>
      </c>
      <c r="R421" s="154">
        <v>1</v>
      </c>
      <c r="S421" s="154">
        <v>1</v>
      </c>
      <c r="T421" s="154">
        <v>1</v>
      </c>
      <c r="U421" s="154">
        <v>1</v>
      </c>
      <c r="V421" s="154">
        <v>1</v>
      </c>
    </row>
    <row r="422" spans="1:22" x14ac:dyDescent="0.3">
      <c r="A422" s="154" t="s">
        <v>1696</v>
      </c>
      <c r="B422" s="154">
        <v>0</v>
      </c>
      <c r="C422" s="154">
        <v>0</v>
      </c>
      <c r="D422" s="154">
        <v>0</v>
      </c>
      <c r="E422" s="154">
        <v>0</v>
      </c>
      <c r="F422" s="154">
        <v>1</v>
      </c>
      <c r="G422" s="154">
        <v>0</v>
      </c>
      <c r="H422" s="154">
        <v>0</v>
      </c>
      <c r="I422" s="154">
        <v>0</v>
      </c>
      <c r="J422" s="154">
        <v>0</v>
      </c>
      <c r="K422" s="154">
        <v>0</v>
      </c>
      <c r="L422" s="154">
        <v>0</v>
      </c>
      <c r="M422" s="154">
        <v>0</v>
      </c>
      <c r="N422" s="154">
        <v>0</v>
      </c>
      <c r="O422" s="154">
        <v>0</v>
      </c>
      <c r="P422" s="154">
        <v>0</v>
      </c>
      <c r="Q422" s="154">
        <v>0</v>
      </c>
      <c r="R422" s="154">
        <v>0</v>
      </c>
      <c r="S422" s="154">
        <v>0</v>
      </c>
      <c r="T422" s="154">
        <v>0</v>
      </c>
      <c r="U422" s="154">
        <v>0</v>
      </c>
      <c r="V422" s="154">
        <v>0</v>
      </c>
    </row>
    <row r="423" spans="1:22" x14ac:dyDescent="0.3">
      <c r="A423" s="154" t="s">
        <v>1512</v>
      </c>
      <c r="B423" s="154">
        <v>0</v>
      </c>
      <c r="C423" s="154">
        <v>0</v>
      </c>
      <c r="D423" s="154">
        <v>0</v>
      </c>
      <c r="E423" s="154">
        <v>0</v>
      </c>
      <c r="F423" s="154">
        <v>0</v>
      </c>
      <c r="G423" s="154">
        <v>1</v>
      </c>
      <c r="H423" s="154">
        <v>1</v>
      </c>
      <c r="I423" s="154">
        <v>0</v>
      </c>
      <c r="J423" s="154">
        <v>0</v>
      </c>
      <c r="K423" s="154">
        <v>0</v>
      </c>
      <c r="L423" s="154">
        <v>0</v>
      </c>
      <c r="M423" s="154">
        <v>0</v>
      </c>
      <c r="N423" s="154">
        <v>0</v>
      </c>
      <c r="O423" s="154">
        <v>0</v>
      </c>
      <c r="P423" s="154">
        <v>0</v>
      </c>
      <c r="Q423" s="154">
        <v>0</v>
      </c>
      <c r="R423" s="154">
        <v>1</v>
      </c>
      <c r="S423" s="154">
        <v>1</v>
      </c>
      <c r="T423" s="154">
        <v>1</v>
      </c>
      <c r="U423" s="154">
        <v>0</v>
      </c>
      <c r="V423" s="154">
        <v>0</v>
      </c>
    </row>
    <row r="424" spans="1:22" x14ac:dyDescent="0.3">
      <c r="A424" s="154" t="s">
        <v>2451</v>
      </c>
      <c r="B424" s="154">
        <v>1</v>
      </c>
      <c r="C424" s="154">
        <v>1</v>
      </c>
      <c r="D424" s="154">
        <v>1</v>
      </c>
      <c r="E424" s="154">
        <v>1</v>
      </c>
      <c r="F424" s="154">
        <v>1</v>
      </c>
      <c r="G424" s="154">
        <v>1</v>
      </c>
      <c r="H424" s="154">
        <v>1</v>
      </c>
      <c r="I424" s="154">
        <v>1</v>
      </c>
      <c r="J424" s="154">
        <v>1</v>
      </c>
      <c r="K424" s="154">
        <v>1</v>
      </c>
      <c r="L424" s="154">
        <v>1</v>
      </c>
      <c r="M424" s="154">
        <v>1</v>
      </c>
      <c r="N424" s="154">
        <v>1</v>
      </c>
      <c r="O424" s="154">
        <v>0</v>
      </c>
      <c r="P424" s="154">
        <v>1</v>
      </c>
      <c r="Q424" s="154">
        <v>1</v>
      </c>
      <c r="R424" s="154">
        <v>1</v>
      </c>
      <c r="S424" s="154">
        <v>1</v>
      </c>
      <c r="T424" s="154">
        <v>1</v>
      </c>
      <c r="U424" s="154">
        <v>1</v>
      </c>
      <c r="V424" s="154">
        <v>1</v>
      </c>
    </row>
    <row r="425" spans="1:22" x14ac:dyDescent="0.3">
      <c r="A425" s="154" t="s">
        <v>1472</v>
      </c>
      <c r="B425" s="154">
        <v>0</v>
      </c>
      <c r="C425" s="154">
        <v>0</v>
      </c>
      <c r="D425" s="154">
        <v>0</v>
      </c>
      <c r="E425" s="154">
        <v>0</v>
      </c>
      <c r="F425" s="154">
        <v>1</v>
      </c>
      <c r="G425" s="154">
        <v>0</v>
      </c>
      <c r="H425" s="154">
        <v>0</v>
      </c>
      <c r="I425" s="154">
        <v>0</v>
      </c>
      <c r="J425" s="154">
        <v>0</v>
      </c>
      <c r="K425" s="154">
        <v>0</v>
      </c>
      <c r="L425" s="154">
        <v>0</v>
      </c>
      <c r="M425" s="154">
        <v>0</v>
      </c>
      <c r="N425" s="154">
        <v>0</v>
      </c>
      <c r="O425" s="154">
        <v>0</v>
      </c>
      <c r="P425" s="154">
        <v>0</v>
      </c>
      <c r="Q425" s="154">
        <v>0</v>
      </c>
      <c r="R425" s="154">
        <v>0</v>
      </c>
      <c r="S425" s="154">
        <v>0</v>
      </c>
      <c r="T425" s="154">
        <v>0</v>
      </c>
      <c r="U425" s="154">
        <v>0</v>
      </c>
      <c r="V425" s="154">
        <v>0</v>
      </c>
    </row>
    <row r="426" spans="1:22" x14ac:dyDescent="0.3">
      <c r="A426" s="154" t="s">
        <v>5377</v>
      </c>
      <c r="B426" s="154">
        <v>1</v>
      </c>
      <c r="C426" s="154">
        <v>1</v>
      </c>
      <c r="D426" s="154">
        <v>1</v>
      </c>
      <c r="E426" s="154">
        <v>1</v>
      </c>
      <c r="F426" s="154">
        <v>1</v>
      </c>
      <c r="G426" s="154">
        <v>1</v>
      </c>
      <c r="H426" s="154">
        <v>1</v>
      </c>
      <c r="I426" s="154">
        <v>1</v>
      </c>
      <c r="J426" s="154">
        <v>1</v>
      </c>
      <c r="K426" s="154">
        <v>1</v>
      </c>
      <c r="L426" s="154">
        <v>1</v>
      </c>
      <c r="M426" s="154">
        <v>1</v>
      </c>
      <c r="N426" s="154">
        <v>1</v>
      </c>
      <c r="O426" s="154">
        <v>0</v>
      </c>
      <c r="P426" s="154">
        <v>1</v>
      </c>
      <c r="Q426" s="154">
        <v>1</v>
      </c>
      <c r="R426" s="154">
        <v>1</v>
      </c>
      <c r="S426" s="154">
        <v>1</v>
      </c>
      <c r="T426" s="154">
        <v>1</v>
      </c>
      <c r="U426" s="154">
        <v>1</v>
      </c>
      <c r="V426" s="154">
        <v>1</v>
      </c>
    </row>
    <row r="427" spans="1:22" x14ac:dyDescent="0.3">
      <c r="A427" s="154" t="s">
        <v>1261</v>
      </c>
      <c r="B427" s="154">
        <v>0</v>
      </c>
      <c r="C427" s="154">
        <v>0</v>
      </c>
      <c r="D427" s="154">
        <v>0</v>
      </c>
      <c r="E427" s="154">
        <v>1</v>
      </c>
      <c r="F427" s="154">
        <v>0</v>
      </c>
      <c r="G427" s="154">
        <v>0</v>
      </c>
      <c r="H427" s="154">
        <v>0</v>
      </c>
      <c r="I427" s="154">
        <v>0</v>
      </c>
      <c r="J427" s="154">
        <v>0</v>
      </c>
      <c r="K427" s="154">
        <v>0</v>
      </c>
      <c r="L427" s="154">
        <v>1</v>
      </c>
      <c r="M427" s="154">
        <v>0</v>
      </c>
      <c r="N427" s="154">
        <v>0</v>
      </c>
      <c r="O427" s="154">
        <v>0</v>
      </c>
      <c r="P427" s="154">
        <v>0</v>
      </c>
      <c r="Q427" s="154">
        <v>0</v>
      </c>
      <c r="R427" s="154">
        <v>0</v>
      </c>
      <c r="S427" s="154">
        <v>0</v>
      </c>
      <c r="T427" s="154">
        <v>1</v>
      </c>
      <c r="U427" s="154">
        <v>0</v>
      </c>
      <c r="V427" s="154">
        <v>0</v>
      </c>
    </row>
    <row r="428" spans="1:22" x14ac:dyDescent="0.3">
      <c r="A428" s="154" t="s">
        <v>447</v>
      </c>
      <c r="B428" s="154">
        <v>0</v>
      </c>
      <c r="C428" s="154">
        <v>1</v>
      </c>
      <c r="D428" s="154">
        <v>0</v>
      </c>
      <c r="E428" s="154">
        <v>0</v>
      </c>
      <c r="F428" s="154">
        <v>0</v>
      </c>
      <c r="G428" s="154">
        <v>0</v>
      </c>
      <c r="H428" s="154">
        <v>0</v>
      </c>
      <c r="I428" s="154">
        <v>0</v>
      </c>
      <c r="J428" s="154">
        <v>0</v>
      </c>
      <c r="K428" s="154">
        <v>0</v>
      </c>
      <c r="L428" s="154">
        <v>0</v>
      </c>
      <c r="M428" s="154">
        <v>0</v>
      </c>
      <c r="N428" s="154">
        <v>0</v>
      </c>
      <c r="O428" s="154">
        <v>0</v>
      </c>
      <c r="P428" s="154">
        <v>0</v>
      </c>
      <c r="Q428" s="154">
        <v>0</v>
      </c>
      <c r="R428" s="154">
        <v>0</v>
      </c>
      <c r="S428" s="154">
        <v>0</v>
      </c>
      <c r="T428" s="154">
        <v>0</v>
      </c>
      <c r="U428" s="154">
        <v>0</v>
      </c>
      <c r="V428" s="154">
        <v>0</v>
      </c>
    </row>
    <row r="429" spans="1:22" x14ac:dyDescent="0.3">
      <c r="A429" s="154" t="s">
        <v>561</v>
      </c>
      <c r="B429" s="154">
        <v>1</v>
      </c>
      <c r="C429" s="154">
        <v>0</v>
      </c>
      <c r="D429" s="154">
        <v>0</v>
      </c>
      <c r="E429" s="154">
        <v>0</v>
      </c>
      <c r="F429" s="154">
        <v>1</v>
      </c>
      <c r="G429" s="154">
        <v>0</v>
      </c>
      <c r="H429" s="154">
        <v>0</v>
      </c>
      <c r="I429" s="154">
        <v>0</v>
      </c>
      <c r="J429" s="154">
        <v>0</v>
      </c>
      <c r="K429" s="154">
        <v>1</v>
      </c>
      <c r="L429" s="154">
        <v>1</v>
      </c>
      <c r="M429" s="154">
        <v>0</v>
      </c>
      <c r="N429" s="154">
        <v>0</v>
      </c>
      <c r="O429" s="154">
        <v>0</v>
      </c>
      <c r="P429" s="154">
        <v>0</v>
      </c>
      <c r="Q429" s="154">
        <v>1</v>
      </c>
      <c r="R429" s="154">
        <v>1</v>
      </c>
      <c r="S429" s="154">
        <v>0</v>
      </c>
      <c r="T429" s="154">
        <v>0</v>
      </c>
      <c r="U429" s="154">
        <v>1</v>
      </c>
      <c r="V429" s="154">
        <v>0</v>
      </c>
    </row>
    <row r="430" spans="1:22" x14ac:dyDescent="0.3">
      <c r="A430" s="154" t="s">
        <v>432</v>
      </c>
      <c r="B430" s="154">
        <v>0</v>
      </c>
      <c r="C430" s="154">
        <v>1</v>
      </c>
      <c r="D430" s="154">
        <v>0</v>
      </c>
      <c r="E430" s="154">
        <v>0</v>
      </c>
      <c r="F430" s="154">
        <v>0</v>
      </c>
      <c r="G430" s="154">
        <v>0</v>
      </c>
      <c r="H430" s="154">
        <v>0</v>
      </c>
      <c r="I430" s="154">
        <v>0</v>
      </c>
      <c r="J430" s="154">
        <v>0</v>
      </c>
      <c r="K430" s="154">
        <v>0</v>
      </c>
      <c r="L430" s="154">
        <v>0</v>
      </c>
      <c r="M430" s="154">
        <v>0</v>
      </c>
      <c r="N430" s="154">
        <v>0</v>
      </c>
      <c r="O430" s="154">
        <v>0</v>
      </c>
      <c r="P430" s="154">
        <v>0</v>
      </c>
      <c r="Q430" s="154">
        <v>0</v>
      </c>
      <c r="R430" s="154">
        <v>0</v>
      </c>
      <c r="S430" s="154">
        <v>0</v>
      </c>
      <c r="T430" s="154">
        <v>0</v>
      </c>
      <c r="U430" s="154">
        <v>0</v>
      </c>
      <c r="V430" s="154">
        <v>0</v>
      </c>
    </row>
    <row r="431" spans="1:22" x14ac:dyDescent="0.3">
      <c r="A431" s="154" t="s">
        <v>1147</v>
      </c>
      <c r="B431" s="154">
        <v>0</v>
      </c>
      <c r="C431" s="154">
        <v>0</v>
      </c>
      <c r="D431" s="154">
        <v>0</v>
      </c>
      <c r="E431" s="154">
        <v>0</v>
      </c>
      <c r="F431" s="154">
        <v>0</v>
      </c>
      <c r="G431" s="154">
        <v>0</v>
      </c>
      <c r="H431" s="154">
        <v>0</v>
      </c>
      <c r="I431" s="154">
        <v>0</v>
      </c>
      <c r="J431" s="154">
        <v>0</v>
      </c>
      <c r="K431" s="154">
        <v>0</v>
      </c>
      <c r="L431" s="154">
        <v>0</v>
      </c>
      <c r="M431" s="154">
        <v>0</v>
      </c>
      <c r="N431" s="154">
        <v>0</v>
      </c>
      <c r="O431" s="154">
        <v>0</v>
      </c>
      <c r="P431" s="154">
        <v>0</v>
      </c>
      <c r="Q431" s="154">
        <v>0</v>
      </c>
      <c r="R431" s="154">
        <v>1</v>
      </c>
      <c r="S431" s="154">
        <v>0</v>
      </c>
      <c r="T431" s="154">
        <v>0</v>
      </c>
      <c r="U431" s="154">
        <v>0</v>
      </c>
      <c r="V431" s="154">
        <v>0</v>
      </c>
    </row>
    <row r="432" spans="1:22" x14ac:dyDescent="0.3">
      <c r="A432" s="154" t="s">
        <v>1449</v>
      </c>
      <c r="B432" s="154">
        <v>0</v>
      </c>
      <c r="C432" s="154">
        <v>0</v>
      </c>
      <c r="D432" s="154">
        <v>0</v>
      </c>
      <c r="E432" s="154">
        <v>0</v>
      </c>
      <c r="F432" s="154">
        <v>1</v>
      </c>
      <c r="G432" s="154">
        <v>0</v>
      </c>
      <c r="H432" s="154">
        <v>0</v>
      </c>
      <c r="I432" s="154">
        <v>0</v>
      </c>
      <c r="J432" s="154">
        <v>0</v>
      </c>
      <c r="K432" s="154">
        <v>0</v>
      </c>
      <c r="L432" s="154">
        <v>0</v>
      </c>
      <c r="M432" s="154">
        <v>0</v>
      </c>
      <c r="N432" s="154">
        <v>0</v>
      </c>
      <c r="O432" s="154">
        <v>0</v>
      </c>
      <c r="P432" s="154">
        <v>0</v>
      </c>
      <c r="Q432" s="154">
        <v>0</v>
      </c>
      <c r="R432" s="154">
        <v>0</v>
      </c>
      <c r="S432" s="154">
        <v>0</v>
      </c>
      <c r="T432" s="154">
        <v>0</v>
      </c>
      <c r="U432" s="154">
        <v>0</v>
      </c>
      <c r="V432" s="154">
        <v>0</v>
      </c>
    </row>
    <row r="433" spans="1:22" x14ac:dyDescent="0.3">
      <c r="A433" s="154" t="s">
        <v>2297</v>
      </c>
      <c r="B433" s="154">
        <v>1</v>
      </c>
      <c r="C433" s="154">
        <v>1</v>
      </c>
      <c r="D433" s="154">
        <v>1</v>
      </c>
      <c r="E433" s="154">
        <v>1</v>
      </c>
      <c r="F433" s="154">
        <v>1</v>
      </c>
      <c r="G433" s="154">
        <v>1</v>
      </c>
      <c r="H433" s="154">
        <v>1</v>
      </c>
      <c r="I433" s="154">
        <v>1</v>
      </c>
      <c r="J433" s="154">
        <v>1</v>
      </c>
      <c r="K433" s="154">
        <v>1</v>
      </c>
      <c r="L433" s="154">
        <v>1</v>
      </c>
      <c r="M433" s="154">
        <v>1</v>
      </c>
      <c r="N433" s="154">
        <v>1</v>
      </c>
      <c r="O433" s="154">
        <v>0</v>
      </c>
      <c r="P433" s="154">
        <v>1</v>
      </c>
      <c r="Q433" s="154">
        <v>1</v>
      </c>
      <c r="R433" s="154">
        <v>1</v>
      </c>
      <c r="S433" s="154">
        <v>1</v>
      </c>
      <c r="T433" s="154">
        <v>1</v>
      </c>
      <c r="U433" s="154">
        <v>1</v>
      </c>
      <c r="V433" s="154">
        <v>1</v>
      </c>
    </row>
    <row r="434" spans="1:22" x14ac:dyDescent="0.3">
      <c r="A434" s="154" t="s">
        <v>1692</v>
      </c>
      <c r="B434" s="154">
        <v>0</v>
      </c>
      <c r="C434" s="154">
        <v>0</v>
      </c>
      <c r="D434" s="154">
        <v>0</v>
      </c>
      <c r="E434" s="154">
        <v>0</v>
      </c>
      <c r="F434" s="154">
        <v>1</v>
      </c>
      <c r="G434" s="154">
        <v>0</v>
      </c>
      <c r="H434" s="154">
        <v>0</v>
      </c>
      <c r="I434" s="154">
        <v>0</v>
      </c>
      <c r="J434" s="154">
        <v>0</v>
      </c>
      <c r="K434" s="154">
        <v>0</v>
      </c>
      <c r="L434" s="154">
        <v>0</v>
      </c>
      <c r="M434" s="154">
        <v>0</v>
      </c>
      <c r="N434" s="154">
        <v>0</v>
      </c>
      <c r="O434" s="154">
        <v>0</v>
      </c>
      <c r="P434" s="154">
        <v>0</v>
      </c>
      <c r="Q434" s="154">
        <v>0</v>
      </c>
      <c r="R434" s="154">
        <v>0</v>
      </c>
      <c r="S434" s="154">
        <v>0</v>
      </c>
      <c r="T434" s="154">
        <v>0</v>
      </c>
      <c r="U434" s="154">
        <v>0</v>
      </c>
      <c r="V434" s="154">
        <v>0</v>
      </c>
    </row>
    <row r="435" spans="1:22" x14ac:dyDescent="0.3">
      <c r="A435" s="154" t="s">
        <v>2425</v>
      </c>
      <c r="B435" s="154">
        <v>1</v>
      </c>
      <c r="C435" s="154">
        <v>1</v>
      </c>
      <c r="D435" s="154">
        <v>1</v>
      </c>
      <c r="E435" s="154">
        <v>1</v>
      </c>
      <c r="F435" s="154">
        <v>1</v>
      </c>
      <c r="G435" s="154">
        <v>1</v>
      </c>
      <c r="H435" s="154">
        <v>1</v>
      </c>
      <c r="I435" s="154">
        <v>1</v>
      </c>
      <c r="J435" s="154">
        <v>1</v>
      </c>
      <c r="K435" s="154">
        <v>1</v>
      </c>
      <c r="L435" s="154">
        <v>1</v>
      </c>
      <c r="M435" s="154">
        <v>1</v>
      </c>
      <c r="N435" s="154">
        <v>1</v>
      </c>
      <c r="O435" s="154">
        <v>0</v>
      </c>
      <c r="P435" s="154">
        <v>1</v>
      </c>
      <c r="Q435" s="154">
        <v>1</v>
      </c>
      <c r="R435" s="154">
        <v>1</v>
      </c>
      <c r="S435" s="154">
        <v>1</v>
      </c>
      <c r="T435" s="154">
        <v>1</v>
      </c>
      <c r="U435" s="154">
        <v>1</v>
      </c>
      <c r="V435" s="154">
        <v>1</v>
      </c>
    </row>
    <row r="436" spans="1:22" x14ac:dyDescent="0.3">
      <c r="A436" s="154" t="s">
        <v>2467</v>
      </c>
      <c r="B436" s="154">
        <v>1</v>
      </c>
      <c r="C436" s="154">
        <v>1</v>
      </c>
      <c r="D436" s="154">
        <v>1</v>
      </c>
      <c r="E436" s="154">
        <v>1</v>
      </c>
      <c r="F436" s="154">
        <v>1</v>
      </c>
      <c r="G436" s="154">
        <v>1</v>
      </c>
      <c r="H436" s="154">
        <v>1</v>
      </c>
      <c r="I436" s="154">
        <v>1</v>
      </c>
      <c r="J436" s="154">
        <v>1</v>
      </c>
      <c r="K436" s="154">
        <v>1</v>
      </c>
      <c r="L436" s="154">
        <v>1</v>
      </c>
      <c r="M436" s="154">
        <v>1</v>
      </c>
      <c r="N436" s="154">
        <v>1</v>
      </c>
      <c r="O436" s="154">
        <v>0</v>
      </c>
      <c r="P436" s="154">
        <v>1</v>
      </c>
      <c r="Q436" s="154">
        <v>1</v>
      </c>
      <c r="R436" s="154">
        <v>1</v>
      </c>
      <c r="S436" s="154">
        <v>1</v>
      </c>
      <c r="T436" s="154">
        <v>1</v>
      </c>
      <c r="U436" s="154">
        <v>1</v>
      </c>
      <c r="V436" s="154">
        <v>1</v>
      </c>
    </row>
    <row r="437" spans="1:22" x14ac:dyDescent="0.3">
      <c r="A437" s="154" t="s">
        <v>432</v>
      </c>
      <c r="B437" s="154">
        <v>1</v>
      </c>
      <c r="C437" s="154">
        <v>1</v>
      </c>
      <c r="D437" s="154">
        <v>1</v>
      </c>
      <c r="E437" s="154">
        <v>1</v>
      </c>
      <c r="F437" s="154">
        <v>1</v>
      </c>
      <c r="G437" s="154">
        <v>1</v>
      </c>
      <c r="H437" s="154">
        <v>1</v>
      </c>
      <c r="I437" s="154">
        <v>1</v>
      </c>
      <c r="J437" s="154">
        <v>1</v>
      </c>
      <c r="K437" s="154">
        <v>1</v>
      </c>
      <c r="L437" s="154">
        <v>1</v>
      </c>
      <c r="M437" s="154">
        <v>1</v>
      </c>
      <c r="N437" s="154">
        <v>1</v>
      </c>
      <c r="O437" s="154">
        <v>0</v>
      </c>
      <c r="P437" s="154">
        <v>1</v>
      </c>
      <c r="Q437" s="154">
        <v>1</v>
      </c>
      <c r="R437" s="154">
        <v>1</v>
      </c>
      <c r="S437" s="154">
        <v>1</v>
      </c>
      <c r="T437" s="154">
        <v>1</v>
      </c>
      <c r="U437" s="154">
        <v>1</v>
      </c>
      <c r="V437" s="154">
        <v>1</v>
      </c>
    </row>
    <row r="438" spans="1:22" x14ac:dyDescent="0.3">
      <c r="A438" s="154" t="s">
        <v>1741</v>
      </c>
      <c r="B438" s="154">
        <v>0</v>
      </c>
      <c r="C438" s="154">
        <v>0</v>
      </c>
      <c r="D438" s="154">
        <v>0</v>
      </c>
      <c r="E438" s="154">
        <v>0</v>
      </c>
      <c r="F438" s="154">
        <v>1</v>
      </c>
      <c r="G438" s="154">
        <v>0</v>
      </c>
      <c r="H438" s="154">
        <v>0</v>
      </c>
      <c r="I438" s="154">
        <v>0</v>
      </c>
      <c r="J438" s="154">
        <v>0</v>
      </c>
      <c r="K438" s="154">
        <v>0</v>
      </c>
      <c r="L438" s="154">
        <v>0</v>
      </c>
      <c r="M438" s="154">
        <v>0</v>
      </c>
      <c r="N438" s="154">
        <v>0</v>
      </c>
      <c r="O438" s="154">
        <v>0</v>
      </c>
      <c r="P438" s="154">
        <v>0</v>
      </c>
      <c r="Q438" s="154">
        <v>0</v>
      </c>
      <c r="R438" s="154">
        <v>0</v>
      </c>
      <c r="S438" s="154">
        <v>0</v>
      </c>
      <c r="T438" s="154">
        <v>0</v>
      </c>
      <c r="U438" s="154">
        <v>0</v>
      </c>
      <c r="V438" s="154">
        <v>0</v>
      </c>
    </row>
    <row r="439" spans="1:22" x14ac:dyDescent="0.3">
      <c r="A439" s="154" t="s">
        <v>1975</v>
      </c>
      <c r="B439" s="154">
        <v>0</v>
      </c>
      <c r="C439" s="154">
        <v>0</v>
      </c>
      <c r="D439" s="154">
        <v>0</v>
      </c>
      <c r="E439" s="154">
        <v>0</v>
      </c>
      <c r="F439" s="154">
        <v>1</v>
      </c>
      <c r="G439" s="154">
        <v>0</v>
      </c>
      <c r="H439" s="154">
        <v>0</v>
      </c>
      <c r="I439" s="154">
        <v>0</v>
      </c>
      <c r="J439" s="154">
        <v>0</v>
      </c>
      <c r="K439" s="154">
        <v>0</v>
      </c>
      <c r="L439" s="154">
        <v>0</v>
      </c>
      <c r="M439" s="154">
        <v>0</v>
      </c>
      <c r="N439" s="154">
        <v>0</v>
      </c>
      <c r="O439" s="154">
        <v>0</v>
      </c>
      <c r="P439" s="154">
        <v>0</v>
      </c>
      <c r="Q439" s="154">
        <v>0</v>
      </c>
      <c r="R439" s="154">
        <v>0</v>
      </c>
      <c r="S439" s="154">
        <v>0</v>
      </c>
      <c r="T439" s="154">
        <v>0</v>
      </c>
      <c r="U439" s="154">
        <v>0</v>
      </c>
      <c r="V439" s="154">
        <v>0</v>
      </c>
    </row>
    <row r="440" spans="1:22" x14ac:dyDescent="0.3">
      <c r="A440" s="154" t="s">
        <v>1578</v>
      </c>
      <c r="B440" s="154">
        <v>0</v>
      </c>
      <c r="C440" s="154">
        <v>1</v>
      </c>
      <c r="D440" s="154">
        <v>0</v>
      </c>
      <c r="E440" s="154">
        <v>0</v>
      </c>
      <c r="F440" s="154">
        <v>0</v>
      </c>
      <c r="G440" s="154">
        <v>0</v>
      </c>
      <c r="H440" s="154">
        <v>0</v>
      </c>
      <c r="I440" s="154">
        <v>0</v>
      </c>
      <c r="J440" s="154">
        <v>0</v>
      </c>
      <c r="K440" s="154">
        <v>0</v>
      </c>
      <c r="L440" s="154">
        <v>0</v>
      </c>
      <c r="M440" s="154">
        <v>0</v>
      </c>
      <c r="N440" s="154">
        <v>0</v>
      </c>
      <c r="O440" s="154">
        <v>0</v>
      </c>
      <c r="P440" s="154">
        <v>0</v>
      </c>
      <c r="Q440" s="154">
        <v>0</v>
      </c>
      <c r="R440" s="154">
        <v>0</v>
      </c>
      <c r="S440" s="154">
        <v>0</v>
      </c>
      <c r="T440" s="154">
        <v>0</v>
      </c>
      <c r="U440" s="154">
        <v>0</v>
      </c>
      <c r="V440" s="154">
        <v>0</v>
      </c>
    </row>
    <row r="441" spans="1:22" x14ac:dyDescent="0.3">
      <c r="A441" s="154" t="s">
        <v>471</v>
      </c>
      <c r="B441" s="154">
        <v>1</v>
      </c>
      <c r="C441" s="154">
        <v>1</v>
      </c>
      <c r="D441" s="154">
        <v>1</v>
      </c>
      <c r="E441" s="154">
        <v>1</v>
      </c>
      <c r="F441" s="154">
        <v>1</v>
      </c>
      <c r="G441" s="154">
        <v>1</v>
      </c>
      <c r="H441" s="154">
        <v>1</v>
      </c>
      <c r="I441" s="154">
        <v>1</v>
      </c>
      <c r="J441" s="154">
        <v>1</v>
      </c>
      <c r="K441" s="154">
        <v>1</v>
      </c>
      <c r="L441" s="154">
        <v>1</v>
      </c>
      <c r="M441" s="154">
        <v>1</v>
      </c>
      <c r="N441" s="154">
        <v>1</v>
      </c>
      <c r="O441" s="154">
        <v>0</v>
      </c>
      <c r="P441" s="154">
        <v>1</v>
      </c>
      <c r="Q441" s="154">
        <v>1</v>
      </c>
      <c r="R441" s="154">
        <v>1</v>
      </c>
      <c r="S441" s="154">
        <v>1</v>
      </c>
      <c r="T441" s="154">
        <v>1</v>
      </c>
      <c r="U441" s="154">
        <v>1</v>
      </c>
      <c r="V441" s="154">
        <v>1</v>
      </c>
    </row>
    <row r="442" spans="1:22" x14ac:dyDescent="0.3">
      <c r="A442" s="154" t="s">
        <v>5378</v>
      </c>
      <c r="B442" s="154">
        <v>1</v>
      </c>
      <c r="C442" s="154">
        <v>1</v>
      </c>
      <c r="D442" s="154">
        <v>1</v>
      </c>
      <c r="E442" s="154">
        <v>1</v>
      </c>
      <c r="F442" s="154">
        <v>1</v>
      </c>
      <c r="G442" s="154">
        <v>1</v>
      </c>
      <c r="H442" s="154">
        <v>1</v>
      </c>
      <c r="I442" s="154">
        <v>1</v>
      </c>
      <c r="J442" s="154">
        <v>1</v>
      </c>
      <c r="K442" s="154">
        <v>1</v>
      </c>
      <c r="L442" s="154">
        <v>1</v>
      </c>
      <c r="M442" s="154">
        <v>1</v>
      </c>
      <c r="N442" s="154">
        <v>1</v>
      </c>
      <c r="O442" s="154">
        <v>0</v>
      </c>
      <c r="P442" s="154">
        <v>1</v>
      </c>
      <c r="Q442" s="154">
        <v>1</v>
      </c>
      <c r="R442" s="154">
        <v>1</v>
      </c>
      <c r="S442" s="154">
        <v>1</v>
      </c>
      <c r="T442" s="154">
        <v>1</v>
      </c>
      <c r="U442" s="154">
        <v>1</v>
      </c>
      <c r="V442" s="154">
        <v>1</v>
      </c>
    </row>
    <row r="443" spans="1:22" x14ac:dyDescent="0.3">
      <c r="A443" s="154" t="s">
        <v>339</v>
      </c>
      <c r="B443" s="154">
        <v>1</v>
      </c>
      <c r="C443" s="154">
        <v>1</v>
      </c>
      <c r="D443" s="154">
        <v>1</v>
      </c>
      <c r="E443" s="154">
        <v>1</v>
      </c>
      <c r="F443" s="154">
        <v>1</v>
      </c>
      <c r="G443" s="154">
        <v>1</v>
      </c>
      <c r="H443" s="154">
        <v>1</v>
      </c>
      <c r="I443" s="154">
        <v>1</v>
      </c>
      <c r="J443" s="154">
        <v>1</v>
      </c>
      <c r="K443" s="154">
        <v>1</v>
      </c>
      <c r="L443" s="154">
        <v>1</v>
      </c>
      <c r="M443" s="154">
        <v>1</v>
      </c>
      <c r="N443" s="154">
        <v>1</v>
      </c>
      <c r="O443" s="154">
        <v>0</v>
      </c>
      <c r="P443" s="154">
        <v>1</v>
      </c>
      <c r="Q443" s="154">
        <v>1</v>
      </c>
      <c r="R443" s="154">
        <v>1</v>
      </c>
      <c r="S443" s="154">
        <v>1</v>
      </c>
      <c r="T443" s="154">
        <v>1</v>
      </c>
      <c r="U443" s="154">
        <v>1</v>
      </c>
      <c r="V443" s="154">
        <v>1</v>
      </c>
    </row>
    <row r="444" spans="1:22" x14ac:dyDescent="0.3">
      <c r="A444" s="154" t="s">
        <v>2329</v>
      </c>
      <c r="B444" s="154">
        <v>1</v>
      </c>
      <c r="C444" s="154">
        <v>1</v>
      </c>
      <c r="D444" s="154">
        <v>1</v>
      </c>
      <c r="E444" s="154">
        <v>1</v>
      </c>
      <c r="F444" s="154">
        <v>1</v>
      </c>
      <c r="G444" s="154">
        <v>1</v>
      </c>
      <c r="H444" s="154">
        <v>1</v>
      </c>
      <c r="I444" s="154">
        <v>1</v>
      </c>
      <c r="J444" s="154">
        <v>1</v>
      </c>
      <c r="K444" s="154">
        <v>1</v>
      </c>
      <c r="L444" s="154">
        <v>1</v>
      </c>
      <c r="M444" s="154">
        <v>1</v>
      </c>
      <c r="N444" s="154">
        <v>1</v>
      </c>
      <c r="O444" s="154">
        <v>0</v>
      </c>
      <c r="P444" s="154">
        <v>1</v>
      </c>
      <c r="Q444" s="154">
        <v>1</v>
      </c>
      <c r="R444" s="154">
        <v>1</v>
      </c>
      <c r="S444" s="154">
        <v>1</v>
      </c>
      <c r="T444" s="154">
        <v>1</v>
      </c>
      <c r="U444" s="154">
        <v>1</v>
      </c>
      <c r="V444" s="154">
        <v>1</v>
      </c>
    </row>
    <row r="445" spans="1:22" x14ac:dyDescent="0.3">
      <c r="A445" s="154" t="s">
        <v>451</v>
      </c>
      <c r="B445" s="154">
        <v>1</v>
      </c>
      <c r="C445" s="154">
        <v>1</v>
      </c>
      <c r="D445" s="154">
        <v>1</v>
      </c>
      <c r="E445" s="154">
        <v>1</v>
      </c>
      <c r="F445" s="154">
        <v>0</v>
      </c>
      <c r="G445" s="154">
        <v>1</v>
      </c>
      <c r="H445" s="154">
        <v>1</v>
      </c>
      <c r="I445" s="154">
        <v>1</v>
      </c>
      <c r="J445" s="154">
        <v>1</v>
      </c>
      <c r="K445" s="154">
        <v>1</v>
      </c>
      <c r="L445" s="154">
        <v>1</v>
      </c>
      <c r="M445" s="154">
        <v>1</v>
      </c>
      <c r="N445" s="154">
        <v>1</v>
      </c>
      <c r="O445" s="154">
        <v>0</v>
      </c>
      <c r="P445" s="154">
        <v>1</v>
      </c>
      <c r="Q445" s="154">
        <v>1</v>
      </c>
      <c r="R445" s="154">
        <v>1</v>
      </c>
      <c r="S445" s="154">
        <v>1</v>
      </c>
      <c r="T445" s="154">
        <v>1</v>
      </c>
      <c r="U445" s="154">
        <v>1</v>
      </c>
      <c r="V445" s="154">
        <v>1</v>
      </c>
    </row>
    <row r="446" spans="1:22" x14ac:dyDescent="0.3">
      <c r="A446" s="154" t="s">
        <v>1737</v>
      </c>
      <c r="B446" s="154">
        <v>0</v>
      </c>
      <c r="C446" s="154">
        <v>0</v>
      </c>
      <c r="D446" s="154">
        <v>0</v>
      </c>
      <c r="E446" s="154">
        <v>0</v>
      </c>
      <c r="F446" s="154">
        <v>1</v>
      </c>
      <c r="G446" s="154">
        <v>0</v>
      </c>
      <c r="H446" s="154">
        <v>0</v>
      </c>
      <c r="I446" s="154">
        <v>0</v>
      </c>
      <c r="J446" s="154">
        <v>0</v>
      </c>
      <c r="K446" s="154">
        <v>0</v>
      </c>
      <c r="L446" s="154">
        <v>0</v>
      </c>
      <c r="M446" s="154">
        <v>0</v>
      </c>
      <c r="N446" s="154">
        <v>0</v>
      </c>
      <c r="O446" s="154">
        <v>0</v>
      </c>
      <c r="P446" s="154">
        <v>0</v>
      </c>
      <c r="Q446" s="154">
        <v>0</v>
      </c>
      <c r="R446" s="154">
        <v>0</v>
      </c>
      <c r="S446" s="154">
        <v>0</v>
      </c>
      <c r="T446" s="154">
        <v>0</v>
      </c>
      <c r="U446" s="154">
        <v>0</v>
      </c>
      <c r="V446" s="154">
        <v>0</v>
      </c>
    </row>
    <row r="447" spans="1:22" x14ac:dyDescent="0.3">
      <c r="A447" s="154" t="s">
        <v>599</v>
      </c>
      <c r="B447" s="154">
        <v>0</v>
      </c>
      <c r="C447" s="154">
        <v>1</v>
      </c>
      <c r="D447" s="154">
        <v>0</v>
      </c>
      <c r="E447" s="154">
        <v>0</v>
      </c>
      <c r="F447" s="154">
        <v>0</v>
      </c>
      <c r="G447" s="154">
        <v>0</v>
      </c>
      <c r="H447" s="154">
        <v>0</v>
      </c>
      <c r="I447" s="154">
        <v>0</v>
      </c>
      <c r="J447" s="154">
        <v>0</v>
      </c>
      <c r="K447" s="154">
        <v>0</v>
      </c>
      <c r="L447" s="154">
        <v>0</v>
      </c>
      <c r="M447" s="154">
        <v>0</v>
      </c>
      <c r="N447" s="154">
        <v>0</v>
      </c>
      <c r="O447" s="154">
        <v>0</v>
      </c>
      <c r="P447" s="154">
        <v>0</v>
      </c>
      <c r="Q447" s="154">
        <v>0</v>
      </c>
      <c r="R447" s="154">
        <v>0</v>
      </c>
      <c r="S447" s="154">
        <v>0</v>
      </c>
      <c r="T447" s="154">
        <v>0</v>
      </c>
      <c r="U447" s="154">
        <v>0</v>
      </c>
      <c r="V447" s="154">
        <v>0</v>
      </c>
    </row>
    <row r="448" spans="1:22" x14ac:dyDescent="0.3">
      <c r="A448" s="154" t="s">
        <v>2197</v>
      </c>
      <c r="B448" s="154">
        <v>0</v>
      </c>
      <c r="C448" s="154">
        <v>1</v>
      </c>
      <c r="D448" s="154">
        <v>0</v>
      </c>
      <c r="E448" s="154">
        <v>0</v>
      </c>
      <c r="F448" s="154">
        <v>0</v>
      </c>
      <c r="G448" s="154">
        <v>0</v>
      </c>
      <c r="H448" s="154">
        <v>0</v>
      </c>
      <c r="I448" s="154">
        <v>0</v>
      </c>
      <c r="J448" s="154">
        <v>0</v>
      </c>
      <c r="K448" s="154">
        <v>0</v>
      </c>
      <c r="L448" s="154">
        <v>0</v>
      </c>
      <c r="M448" s="154">
        <v>0</v>
      </c>
      <c r="N448" s="154">
        <v>0</v>
      </c>
      <c r="O448" s="154">
        <v>0</v>
      </c>
      <c r="P448" s="154">
        <v>0</v>
      </c>
      <c r="Q448" s="154">
        <v>0</v>
      </c>
      <c r="R448" s="154">
        <v>0</v>
      </c>
      <c r="S448" s="154">
        <v>0</v>
      </c>
      <c r="T448" s="154">
        <v>0</v>
      </c>
      <c r="U448" s="154">
        <v>0</v>
      </c>
      <c r="V448" s="154">
        <v>0</v>
      </c>
    </row>
    <row r="449" spans="1:22" x14ac:dyDescent="0.3">
      <c r="A449" s="154" t="s">
        <v>1602</v>
      </c>
      <c r="B449" s="154">
        <v>0</v>
      </c>
      <c r="C449" s="154">
        <v>0</v>
      </c>
      <c r="D449" s="154">
        <v>0</v>
      </c>
      <c r="E449" s="154">
        <v>0</v>
      </c>
      <c r="F449" s="154">
        <v>1</v>
      </c>
      <c r="G449" s="154">
        <v>0</v>
      </c>
      <c r="H449" s="154">
        <v>0</v>
      </c>
      <c r="I449" s="154">
        <v>0</v>
      </c>
      <c r="J449" s="154">
        <v>0</v>
      </c>
      <c r="K449" s="154">
        <v>0</v>
      </c>
      <c r="L449" s="154">
        <v>0</v>
      </c>
      <c r="M449" s="154">
        <v>0</v>
      </c>
      <c r="N449" s="154">
        <v>0</v>
      </c>
      <c r="O449" s="154">
        <v>0</v>
      </c>
      <c r="P449" s="154">
        <v>0</v>
      </c>
      <c r="Q449" s="154">
        <v>0</v>
      </c>
      <c r="R449" s="154">
        <v>0</v>
      </c>
      <c r="S449" s="154">
        <v>0</v>
      </c>
      <c r="T449" s="154">
        <v>0</v>
      </c>
      <c r="U449" s="154">
        <v>0</v>
      </c>
      <c r="V449" s="154">
        <v>0</v>
      </c>
    </row>
    <row r="450" spans="1:22" x14ac:dyDescent="0.3">
      <c r="A450" s="154" t="s">
        <v>1304</v>
      </c>
      <c r="B450" s="154">
        <v>0</v>
      </c>
      <c r="C450" s="154">
        <v>0</v>
      </c>
      <c r="D450" s="154">
        <v>0</v>
      </c>
      <c r="E450" s="154">
        <v>0</v>
      </c>
      <c r="F450" s="154">
        <v>1</v>
      </c>
      <c r="G450" s="154">
        <v>0</v>
      </c>
      <c r="H450" s="154">
        <v>0</v>
      </c>
      <c r="I450" s="154">
        <v>0</v>
      </c>
      <c r="J450" s="154">
        <v>0</v>
      </c>
      <c r="K450" s="154">
        <v>0</v>
      </c>
      <c r="L450" s="154">
        <v>0</v>
      </c>
      <c r="M450" s="154">
        <v>0</v>
      </c>
      <c r="N450" s="154">
        <v>0</v>
      </c>
      <c r="O450" s="154">
        <v>0</v>
      </c>
      <c r="P450" s="154">
        <v>0</v>
      </c>
      <c r="Q450" s="154">
        <v>0</v>
      </c>
      <c r="R450" s="154">
        <v>0</v>
      </c>
      <c r="S450" s="154">
        <v>0</v>
      </c>
      <c r="T450" s="154">
        <v>0</v>
      </c>
      <c r="U450" s="154">
        <v>0</v>
      </c>
      <c r="V450" s="154">
        <v>0</v>
      </c>
    </row>
    <row r="451" spans="1:22" x14ac:dyDescent="0.3">
      <c r="A451" s="154" t="s">
        <v>1871</v>
      </c>
      <c r="B451" s="154">
        <v>1</v>
      </c>
      <c r="C451" s="154">
        <v>0</v>
      </c>
      <c r="D451" s="154">
        <v>0</v>
      </c>
      <c r="E451" s="154">
        <v>0</v>
      </c>
      <c r="F451" s="154">
        <v>0</v>
      </c>
      <c r="G451" s="154">
        <v>0</v>
      </c>
      <c r="H451" s="154">
        <v>0</v>
      </c>
      <c r="I451" s="154">
        <v>0</v>
      </c>
      <c r="J451" s="154">
        <v>0</v>
      </c>
      <c r="K451" s="154">
        <v>1</v>
      </c>
      <c r="L451" s="154">
        <v>0</v>
      </c>
      <c r="M451" s="154">
        <v>1</v>
      </c>
      <c r="N451" s="154">
        <v>0</v>
      </c>
      <c r="O451" s="154">
        <v>0</v>
      </c>
      <c r="P451" s="154">
        <v>0</v>
      </c>
      <c r="Q451" s="154">
        <v>1</v>
      </c>
      <c r="R451" s="154">
        <v>0</v>
      </c>
      <c r="S451" s="154">
        <v>0</v>
      </c>
      <c r="T451" s="154">
        <v>0</v>
      </c>
      <c r="U451" s="154">
        <v>0</v>
      </c>
      <c r="V451" s="154">
        <v>0</v>
      </c>
    </row>
    <row r="452" spans="1:22" x14ac:dyDescent="0.3">
      <c r="A452" s="154" t="s">
        <v>1659</v>
      </c>
      <c r="B452" s="154">
        <v>0</v>
      </c>
      <c r="C452" s="154">
        <v>0</v>
      </c>
      <c r="D452" s="154">
        <v>0</v>
      </c>
      <c r="E452" s="154">
        <v>0</v>
      </c>
      <c r="F452" s="154">
        <v>1</v>
      </c>
      <c r="G452" s="154">
        <v>0</v>
      </c>
      <c r="H452" s="154">
        <v>0</v>
      </c>
      <c r="I452" s="154">
        <v>0</v>
      </c>
      <c r="J452" s="154">
        <v>0</v>
      </c>
      <c r="K452" s="154">
        <v>0</v>
      </c>
      <c r="L452" s="154">
        <v>0</v>
      </c>
      <c r="M452" s="154">
        <v>0</v>
      </c>
      <c r="N452" s="154">
        <v>0</v>
      </c>
      <c r="O452" s="154">
        <v>0</v>
      </c>
      <c r="P452" s="154">
        <v>0</v>
      </c>
      <c r="Q452" s="154">
        <v>0</v>
      </c>
      <c r="R452" s="154">
        <v>0</v>
      </c>
      <c r="S452" s="154">
        <v>0</v>
      </c>
      <c r="T452" s="154">
        <v>0</v>
      </c>
      <c r="U452" s="154">
        <v>0</v>
      </c>
      <c r="V452" s="154">
        <v>0</v>
      </c>
    </row>
    <row r="453" spans="1:22" x14ac:dyDescent="0.3">
      <c r="A453" s="154" t="s">
        <v>704</v>
      </c>
      <c r="B453" s="154">
        <v>1</v>
      </c>
      <c r="C453" s="154">
        <v>1</v>
      </c>
      <c r="D453" s="154">
        <v>1</v>
      </c>
      <c r="E453" s="154">
        <v>1</v>
      </c>
      <c r="F453" s="154">
        <v>1</v>
      </c>
      <c r="G453" s="154">
        <v>1</v>
      </c>
      <c r="H453" s="154">
        <v>1</v>
      </c>
      <c r="I453" s="154">
        <v>1</v>
      </c>
      <c r="J453" s="154">
        <v>1</v>
      </c>
      <c r="K453" s="154">
        <v>1</v>
      </c>
      <c r="L453" s="154">
        <v>1</v>
      </c>
      <c r="M453" s="154">
        <v>1</v>
      </c>
      <c r="N453" s="154">
        <v>1</v>
      </c>
      <c r="O453" s="154">
        <v>0</v>
      </c>
      <c r="P453" s="154">
        <v>1</v>
      </c>
      <c r="Q453" s="154">
        <v>1</v>
      </c>
      <c r="R453" s="154">
        <v>1</v>
      </c>
      <c r="S453" s="154">
        <v>1</v>
      </c>
      <c r="T453" s="154">
        <v>1</v>
      </c>
      <c r="U453" s="154">
        <v>1</v>
      </c>
      <c r="V453" s="154">
        <v>1</v>
      </c>
    </row>
    <row r="454" spans="1:22" x14ac:dyDescent="0.3">
      <c r="A454" s="154" t="s">
        <v>2379</v>
      </c>
      <c r="B454" s="154">
        <v>1</v>
      </c>
      <c r="C454" s="154">
        <v>1</v>
      </c>
      <c r="D454" s="154">
        <v>1</v>
      </c>
      <c r="E454" s="154">
        <v>1</v>
      </c>
      <c r="F454" s="154">
        <v>1</v>
      </c>
      <c r="G454" s="154">
        <v>1</v>
      </c>
      <c r="H454" s="154">
        <v>1</v>
      </c>
      <c r="I454" s="154">
        <v>1</v>
      </c>
      <c r="J454" s="154">
        <v>1</v>
      </c>
      <c r="K454" s="154">
        <v>1</v>
      </c>
      <c r="L454" s="154">
        <v>1</v>
      </c>
      <c r="M454" s="154">
        <v>1</v>
      </c>
      <c r="N454" s="154">
        <v>1</v>
      </c>
      <c r="O454" s="154">
        <v>0</v>
      </c>
      <c r="P454" s="154">
        <v>1</v>
      </c>
      <c r="Q454" s="154">
        <v>1</v>
      </c>
      <c r="R454" s="154">
        <v>1</v>
      </c>
      <c r="S454" s="154">
        <v>1</v>
      </c>
      <c r="T454" s="154">
        <v>1</v>
      </c>
      <c r="U454" s="154">
        <v>1</v>
      </c>
      <c r="V454" s="154">
        <v>1</v>
      </c>
    </row>
    <row r="455" spans="1:22" x14ac:dyDescent="0.3">
      <c r="A455" s="154" t="s">
        <v>1073</v>
      </c>
      <c r="B455" s="154">
        <v>0</v>
      </c>
      <c r="C455" s="154">
        <v>1</v>
      </c>
      <c r="D455" s="154">
        <v>0</v>
      </c>
      <c r="E455" s="154">
        <v>0</v>
      </c>
      <c r="F455" s="154">
        <v>0</v>
      </c>
      <c r="G455" s="154">
        <v>0</v>
      </c>
      <c r="H455" s="154">
        <v>0</v>
      </c>
      <c r="I455" s="154">
        <v>0</v>
      </c>
      <c r="J455" s="154">
        <v>0</v>
      </c>
      <c r="K455" s="154">
        <v>0</v>
      </c>
      <c r="L455" s="154">
        <v>0</v>
      </c>
      <c r="M455" s="154">
        <v>0</v>
      </c>
      <c r="N455" s="154">
        <v>0</v>
      </c>
      <c r="O455" s="154">
        <v>0</v>
      </c>
      <c r="P455" s="154">
        <v>0</v>
      </c>
      <c r="Q455" s="154">
        <v>0</v>
      </c>
      <c r="R455" s="154">
        <v>0</v>
      </c>
      <c r="S455" s="154">
        <v>0</v>
      </c>
      <c r="T455" s="154">
        <v>0</v>
      </c>
      <c r="U455" s="154">
        <v>0</v>
      </c>
      <c r="V455" s="154">
        <v>0</v>
      </c>
    </row>
    <row r="456" spans="1:22" x14ac:dyDescent="0.3">
      <c r="A456" s="154" t="s">
        <v>1308</v>
      </c>
      <c r="B456" s="154">
        <v>0</v>
      </c>
      <c r="C456" s="154">
        <v>0</v>
      </c>
      <c r="D456" s="154">
        <v>0</v>
      </c>
      <c r="E456" s="154">
        <v>0</v>
      </c>
      <c r="F456" s="154">
        <v>1</v>
      </c>
      <c r="G456" s="154">
        <v>0</v>
      </c>
      <c r="H456" s="154">
        <v>0</v>
      </c>
      <c r="I456" s="154">
        <v>0</v>
      </c>
      <c r="J456" s="154">
        <v>0</v>
      </c>
      <c r="K456" s="154">
        <v>0</v>
      </c>
      <c r="L456" s="154">
        <v>0</v>
      </c>
      <c r="M456" s="154">
        <v>0</v>
      </c>
      <c r="N456" s="154">
        <v>0</v>
      </c>
      <c r="O456" s="154">
        <v>0</v>
      </c>
      <c r="P456" s="154">
        <v>0</v>
      </c>
      <c r="Q456" s="154">
        <v>0</v>
      </c>
      <c r="R456" s="154">
        <v>0</v>
      </c>
      <c r="S456" s="154">
        <v>0</v>
      </c>
      <c r="T456" s="154">
        <v>0</v>
      </c>
      <c r="U456" s="154">
        <v>0</v>
      </c>
      <c r="V456" s="154">
        <v>0</v>
      </c>
    </row>
    <row r="457" spans="1:22" x14ac:dyDescent="0.3">
      <c r="A457" s="154" t="s">
        <v>2461</v>
      </c>
      <c r="B457" s="154">
        <v>1</v>
      </c>
      <c r="C457" s="154">
        <v>1</v>
      </c>
      <c r="D457" s="154">
        <v>1</v>
      </c>
      <c r="E457" s="154">
        <v>1</v>
      </c>
      <c r="F457" s="154">
        <v>1</v>
      </c>
      <c r="G457" s="154">
        <v>1</v>
      </c>
      <c r="H457" s="154">
        <v>1</v>
      </c>
      <c r="I457" s="154">
        <v>1</v>
      </c>
      <c r="J457" s="154">
        <v>1</v>
      </c>
      <c r="K457" s="154">
        <v>1</v>
      </c>
      <c r="L457" s="154">
        <v>1</v>
      </c>
      <c r="M457" s="154">
        <v>1</v>
      </c>
      <c r="N457" s="154">
        <v>1</v>
      </c>
      <c r="O457" s="154">
        <v>0</v>
      </c>
      <c r="P457" s="154">
        <v>1</v>
      </c>
      <c r="Q457" s="154">
        <v>1</v>
      </c>
      <c r="R457" s="154">
        <v>1</v>
      </c>
      <c r="S457" s="154">
        <v>1</v>
      </c>
      <c r="T457" s="154">
        <v>1</v>
      </c>
      <c r="U457" s="154">
        <v>1</v>
      </c>
      <c r="V457" s="154">
        <v>1</v>
      </c>
    </row>
    <row r="458" spans="1:22" x14ac:dyDescent="0.3">
      <c r="A458" s="154" t="s">
        <v>439</v>
      </c>
      <c r="B458" s="154">
        <v>1</v>
      </c>
      <c r="C458" s="154">
        <v>1</v>
      </c>
      <c r="D458" s="154">
        <v>1</v>
      </c>
      <c r="E458" s="154">
        <v>1</v>
      </c>
      <c r="F458" s="154">
        <v>1</v>
      </c>
      <c r="G458" s="154">
        <v>1</v>
      </c>
      <c r="H458" s="154">
        <v>1</v>
      </c>
      <c r="I458" s="154">
        <v>1</v>
      </c>
      <c r="J458" s="154">
        <v>1</v>
      </c>
      <c r="K458" s="154">
        <v>1</v>
      </c>
      <c r="L458" s="154">
        <v>1</v>
      </c>
      <c r="M458" s="154">
        <v>1</v>
      </c>
      <c r="N458" s="154">
        <v>1</v>
      </c>
      <c r="O458" s="154">
        <v>0</v>
      </c>
      <c r="P458" s="154">
        <v>1</v>
      </c>
      <c r="Q458" s="154">
        <v>1</v>
      </c>
      <c r="R458" s="154">
        <v>1</v>
      </c>
      <c r="S458" s="154">
        <v>1</v>
      </c>
      <c r="T458" s="154">
        <v>1</v>
      </c>
      <c r="U458" s="154">
        <v>1</v>
      </c>
      <c r="V458" s="154">
        <v>1</v>
      </c>
    </row>
    <row r="459" spans="1:22" x14ac:dyDescent="0.3">
      <c r="A459" s="154" t="s">
        <v>452</v>
      </c>
      <c r="B459" s="154">
        <v>0</v>
      </c>
      <c r="C459" s="154">
        <v>0</v>
      </c>
      <c r="D459" s="154">
        <v>0</v>
      </c>
      <c r="E459" s="154">
        <v>0</v>
      </c>
      <c r="F459" s="154">
        <v>0</v>
      </c>
      <c r="G459" s="154">
        <v>0</v>
      </c>
      <c r="H459" s="154">
        <v>0</v>
      </c>
      <c r="I459" s="154">
        <v>0</v>
      </c>
      <c r="J459" s="154">
        <v>0</v>
      </c>
      <c r="K459" s="154">
        <v>0</v>
      </c>
      <c r="L459" s="154">
        <v>1</v>
      </c>
      <c r="M459" s="154">
        <v>0</v>
      </c>
      <c r="N459" s="154">
        <v>0</v>
      </c>
      <c r="O459" s="154">
        <v>0</v>
      </c>
      <c r="P459" s="154">
        <v>0</v>
      </c>
      <c r="Q459" s="154">
        <v>0</v>
      </c>
      <c r="R459" s="154">
        <v>1</v>
      </c>
      <c r="S459" s="154">
        <v>0</v>
      </c>
      <c r="T459" s="154">
        <v>1</v>
      </c>
      <c r="U459" s="154">
        <v>0</v>
      </c>
      <c r="V459" s="154">
        <v>1</v>
      </c>
    </row>
    <row r="460" spans="1:22" x14ac:dyDescent="0.3">
      <c r="A460" s="154" t="s">
        <v>5379</v>
      </c>
      <c r="B460" s="154">
        <v>1</v>
      </c>
      <c r="C460" s="154">
        <v>1</v>
      </c>
      <c r="D460" s="154">
        <v>1</v>
      </c>
      <c r="E460" s="154">
        <v>1</v>
      </c>
      <c r="F460" s="154">
        <v>1</v>
      </c>
      <c r="G460" s="154">
        <v>1</v>
      </c>
      <c r="H460" s="154">
        <v>1</v>
      </c>
      <c r="I460" s="154">
        <v>1</v>
      </c>
      <c r="J460" s="154">
        <v>1</v>
      </c>
      <c r="K460" s="154">
        <v>1</v>
      </c>
      <c r="L460" s="154">
        <v>1</v>
      </c>
      <c r="M460" s="154">
        <v>1</v>
      </c>
      <c r="N460" s="154">
        <v>1</v>
      </c>
      <c r="O460" s="154">
        <v>0</v>
      </c>
      <c r="P460" s="154">
        <v>1</v>
      </c>
      <c r="Q460" s="154">
        <v>1</v>
      </c>
      <c r="R460" s="154">
        <v>1</v>
      </c>
      <c r="S460" s="154">
        <v>1</v>
      </c>
      <c r="T460" s="154">
        <v>1</v>
      </c>
      <c r="U460" s="154">
        <v>1</v>
      </c>
      <c r="V460" s="154">
        <v>1</v>
      </c>
    </row>
    <row r="461" spans="1:22" x14ac:dyDescent="0.3">
      <c r="A461" s="154" t="s">
        <v>479</v>
      </c>
      <c r="B461" s="154">
        <v>1</v>
      </c>
      <c r="C461" s="154">
        <v>0</v>
      </c>
      <c r="D461" s="154">
        <v>1</v>
      </c>
      <c r="E461" s="154">
        <v>1</v>
      </c>
      <c r="F461" s="154">
        <v>0</v>
      </c>
      <c r="G461" s="154">
        <v>1</v>
      </c>
      <c r="H461" s="154">
        <v>1</v>
      </c>
      <c r="I461" s="154">
        <v>1</v>
      </c>
      <c r="J461" s="154">
        <v>1</v>
      </c>
      <c r="K461" s="154">
        <v>1</v>
      </c>
      <c r="L461" s="154">
        <v>1</v>
      </c>
      <c r="M461" s="154">
        <v>1</v>
      </c>
      <c r="N461" s="154">
        <v>1</v>
      </c>
      <c r="O461" s="154">
        <v>0</v>
      </c>
      <c r="P461" s="154">
        <v>1</v>
      </c>
      <c r="Q461" s="154">
        <v>1</v>
      </c>
      <c r="R461" s="154">
        <v>1</v>
      </c>
      <c r="S461" s="154">
        <v>1</v>
      </c>
      <c r="T461" s="154">
        <v>1</v>
      </c>
      <c r="U461" s="154">
        <v>1</v>
      </c>
      <c r="V461" s="154">
        <v>1</v>
      </c>
    </row>
    <row r="462" spans="1:22" x14ac:dyDescent="0.3">
      <c r="A462" s="154" t="s">
        <v>475</v>
      </c>
      <c r="B462" s="154">
        <v>1</v>
      </c>
      <c r="C462" s="154">
        <v>1</v>
      </c>
      <c r="D462" s="154">
        <v>1</v>
      </c>
      <c r="E462" s="154">
        <v>1</v>
      </c>
      <c r="F462" s="154">
        <v>0</v>
      </c>
      <c r="G462" s="154">
        <v>1</v>
      </c>
      <c r="H462" s="154">
        <v>1</v>
      </c>
      <c r="I462" s="154">
        <v>1</v>
      </c>
      <c r="J462" s="154">
        <v>1</v>
      </c>
      <c r="K462" s="154">
        <v>1</v>
      </c>
      <c r="L462" s="154">
        <v>1</v>
      </c>
      <c r="M462" s="154">
        <v>1</v>
      </c>
      <c r="N462" s="154">
        <v>1</v>
      </c>
      <c r="O462" s="154">
        <v>0</v>
      </c>
      <c r="P462" s="154">
        <v>1</v>
      </c>
      <c r="Q462" s="154">
        <v>1</v>
      </c>
      <c r="R462" s="154">
        <v>1</v>
      </c>
      <c r="S462" s="154">
        <v>1</v>
      </c>
      <c r="T462" s="154">
        <v>1</v>
      </c>
      <c r="U462" s="154">
        <v>1</v>
      </c>
      <c r="V462" s="154">
        <v>1</v>
      </c>
    </row>
    <row r="463" spans="1:22" x14ac:dyDescent="0.3">
      <c r="A463" s="154" t="s">
        <v>2385</v>
      </c>
      <c r="B463" s="154">
        <v>1</v>
      </c>
      <c r="C463" s="154">
        <v>1</v>
      </c>
      <c r="D463" s="154">
        <v>1</v>
      </c>
      <c r="E463" s="154">
        <v>1</v>
      </c>
      <c r="F463" s="154">
        <v>1</v>
      </c>
      <c r="G463" s="154">
        <v>1</v>
      </c>
      <c r="H463" s="154">
        <v>1</v>
      </c>
      <c r="I463" s="154">
        <v>1</v>
      </c>
      <c r="J463" s="154">
        <v>1</v>
      </c>
      <c r="K463" s="154">
        <v>1</v>
      </c>
      <c r="L463" s="154">
        <v>1</v>
      </c>
      <c r="M463" s="154">
        <v>1</v>
      </c>
      <c r="N463" s="154">
        <v>1</v>
      </c>
      <c r="O463" s="154">
        <v>0</v>
      </c>
      <c r="P463" s="154">
        <v>1</v>
      </c>
      <c r="Q463" s="154">
        <v>1</v>
      </c>
      <c r="R463" s="154">
        <v>1</v>
      </c>
      <c r="S463" s="154">
        <v>1</v>
      </c>
      <c r="T463" s="154">
        <v>1</v>
      </c>
      <c r="U463" s="154">
        <v>1</v>
      </c>
      <c r="V463" s="154">
        <v>1</v>
      </c>
    </row>
    <row r="464" spans="1:22" x14ac:dyDescent="0.3">
      <c r="A464" s="154" t="s">
        <v>2413</v>
      </c>
      <c r="B464" s="154">
        <v>1</v>
      </c>
      <c r="C464" s="154">
        <v>1</v>
      </c>
      <c r="D464" s="154">
        <v>1</v>
      </c>
      <c r="E464" s="154">
        <v>1</v>
      </c>
      <c r="F464" s="154">
        <v>1</v>
      </c>
      <c r="G464" s="154">
        <v>1</v>
      </c>
      <c r="H464" s="154">
        <v>1</v>
      </c>
      <c r="I464" s="154">
        <v>1</v>
      </c>
      <c r="J464" s="154">
        <v>1</v>
      </c>
      <c r="K464" s="154">
        <v>1</v>
      </c>
      <c r="L464" s="154">
        <v>1</v>
      </c>
      <c r="M464" s="154">
        <v>1</v>
      </c>
      <c r="N464" s="154">
        <v>1</v>
      </c>
      <c r="O464" s="154">
        <v>0</v>
      </c>
      <c r="P464" s="154">
        <v>1</v>
      </c>
      <c r="Q464" s="154">
        <v>1</v>
      </c>
      <c r="R464" s="154">
        <v>1</v>
      </c>
      <c r="S464" s="154">
        <v>1</v>
      </c>
      <c r="T464" s="154">
        <v>1</v>
      </c>
      <c r="U464" s="154">
        <v>1</v>
      </c>
      <c r="V464" s="154">
        <v>1</v>
      </c>
    </row>
    <row r="465" spans="1:22" x14ac:dyDescent="0.3">
      <c r="A465" s="154" t="s">
        <v>609</v>
      </c>
      <c r="B465" s="154">
        <v>1</v>
      </c>
      <c r="C465" s="154">
        <v>0</v>
      </c>
      <c r="D465" s="154">
        <v>1</v>
      </c>
      <c r="E465" s="154">
        <v>1</v>
      </c>
      <c r="F465" s="154">
        <v>1</v>
      </c>
      <c r="G465" s="154">
        <v>1</v>
      </c>
      <c r="H465" s="154">
        <v>1</v>
      </c>
      <c r="I465" s="154">
        <v>1</v>
      </c>
      <c r="J465" s="154">
        <v>0</v>
      </c>
      <c r="K465" s="154">
        <v>1</v>
      </c>
      <c r="L465" s="154">
        <v>0</v>
      </c>
      <c r="M465" s="154">
        <v>1</v>
      </c>
      <c r="N465" s="154">
        <v>0</v>
      </c>
      <c r="O465" s="154">
        <v>0</v>
      </c>
      <c r="P465" s="154">
        <v>1</v>
      </c>
      <c r="Q465" s="154">
        <v>0</v>
      </c>
      <c r="R465" s="154">
        <v>0</v>
      </c>
      <c r="S465" s="154">
        <v>1</v>
      </c>
      <c r="T465" s="154">
        <v>1</v>
      </c>
      <c r="U465" s="154">
        <v>0</v>
      </c>
      <c r="V465" s="154">
        <v>1</v>
      </c>
    </row>
    <row r="466" spans="1:22" x14ac:dyDescent="0.3">
      <c r="A466" s="154" t="s">
        <v>2054</v>
      </c>
      <c r="B466" s="154">
        <v>0</v>
      </c>
      <c r="C466" s="154">
        <v>0</v>
      </c>
      <c r="D466" s="154">
        <v>0</v>
      </c>
      <c r="E466" s="154">
        <v>0</v>
      </c>
      <c r="F466" s="154">
        <v>1</v>
      </c>
      <c r="G466" s="154">
        <v>0</v>
      </c>
      <c r="H466" s="154">
        <v>0</v>
      </c>
      <c r="I466" s="154">
        <v>0</v>
      </c>
      <c r="J466" s="154">
        <v>0</v>
      </c>
      <c r="K466" s="154">
        <v>0</v>
      </c>
      <c r="L466" s="154">
        <v>0</v>
      </c>
      <c r="M466" s="154">
        <v>0</v>
      </c>
      <c r="N466" s="154">
        <v>0</v>
      </c>
      <c r="O466" s="154">
        <v>0</v>
      </c>
      <c r="P466" s="154">
        <v>0</v>
      </c>
      <c r="Q466" s="154">
        <v>0</v>
      </c>
      <c r="R466" s="154">
        <v>0</v>
      </c>
      <c r="S466" s="154">
        <v>0</v>
      </c>
      <c r="T466" s="154">
        <v>0</v>
      </c>
      <c r="U466" s="154">
        <v>0</v>
      </c>
      <c r="V466" s="154">
        <v>0</v>
      </c>
    </row>
    <row r="467" spans="1:22" x14ac:dyDescent="0.3">
      <c r="A467" s="154" t="s">
        <v>2377</v>
      </c>
      <c r="B467" s="154">
        <v>1</v>
      </c>
      <c r="C467" s="154">
        <v>1</v>
      </c>
      <c r="D467" s="154">
        <v>1</v>
      </c>
      <c r="E467" s="154">
        <v>1</v>
      </c>
      <c r="F467" s="154">
        <v>1</v>
      </c>
      <c r="G467" s="154">
        <v>1</v>
      </c>
      <c r="H467" s="154">
        <v>1</v>
      </c>
      <c r="I467" s="154">
        <v>1</v>
      </c>
      <c r="J467" s="154">
        <v>1</v>
      </c>
      <c r="K467" s="154">
        <v>1</v>
      </c>
      <c r="L467" s="154">
        <v>1</v>
      </c>
      <c r="M467" s="154">
        <v>1</v>
      </c>
      <c r="N467" s="154">
        <v>1</v>
      </c>
      <c r="O467" s="154">
        <v>0</v>
      </c>
      <c r="P467" s="154">
        <v>1</v>
      </c>
      <c r="Q467" s="154">
        <v>1</v>
      </c>
      <c r="R467" s="154">
        <v>1</v>
      </c>
      <c r="S467" s="154">
        <v>1</v>
      </c>
      <c r="T467" s="154">
        <v>1</v>
      </c>
      <c r="U467" s="154">
        <v>1</v>
      </c>
      <c r="V467" s="154">
        <v>1</v>
      </c>
    </row>
    <row r="468" spans="1:22" x14ac:dyDescent="0.3">
      <c r="A468" s="154" t="s">
        <v>1952</v>
      </c>
      <c r="B468" s="154">
        <v>0</v>
      </c>
      <c r="C468" s="154">
        <v>0</v>
      </c>
      <c r="D468" s="154">
        <v>0</v>
      </c>
      <c r="E468" s="154">
        <v>0</v>
      </c>
      <c r="F468" s="154">
        <v>0</v>
      </c>
      <c r="G468" s="154">
        <v>0</v>
      </c>
      <c r="H468" s="154">
        <v>0</v>
      </c>
      <c r="I468" s="154">
        <v>0</v>
      </c>
      <c r="J468" s="154">
        <v>1</v>
      </c>
      <c r="K468" s="154">
        <v>0</v>
      </c>
      <c r="L468" s="154">
        <v>0</v>
      </c>
      <c r="M468" s="154">
        <v>0</v>
      </c>
      <c r="N468" s="154">
        <v>0</v>
      </c>
      <c r="O468" s="154">
        <v>0</v>
      </c>
      <c r="P468" s="154">
        <v>0</v>
      </c>
      <c r="Q468" s="154">
        <v>0</v>
      </c>
      <c r="R468" s="154">
        <v>0</v>
      </c>
      <c r="S468" s="154">
        <v>0</v>
      </c>
      <c r="T468" s="154">
        <v>0</v>
      </c>
      <c r="U468" s="154">
        <v>0</v>
      </c>
      <c r="V468" s="154">
        <v>0</v>
      </c>
    </row>
    <row r="469" spans="1:22" x14ac:dyDescent="0.3">
      <c r="A469" s="154" t="s">
        <v>5380</v>
      </c>
      <c r="B469" s="154">
        <v>0</v>
      </c>
      <c r="C469" s="154">
        <v>0</v>
      </c>
      <c r="D469" s="154">
        <v>0</v>
      </c>
      <c r="E469" s="154">
        <v>1</v>
      </c>
      <c r="F469" s="154">
        <v>0</v>
      </c>
      <c r="G469" s="154">
        <v>0</v>
      </c>
      <c r="H469" s="154">
        <v>0</v>
      </c>
      <c r="I469" s="154">
        <v>0</v>
      </c>
      <c r="J469" s="154">
        <v>0</v>
      </c>
      <c r="K469" s="154">
        <v>0</v>
      </c>
      <c r="L469" s="154">
        <v>0</v>
      </c>
      <c r="M469" s="154">
        <v>0</v>
      </c>
      <c r="N469" s="154">
        <v>0</v>
      </c>
      <c r="O469" s="154">
        <v>0</v>
      </c>
      <c r="P469" s="154">
        <v>0</v>
      </c>
      <c r="Q469" s="154">
        <v>0</v>
      </c>
      <c r="R469" s="154">
        <v>0</v>
      </c>
      <c r="S469" s="154">
        <v>0</v>
      </c>
      <c r="T469" s="154">
        <v>0</v>
      </c>
      <c r="U469" s="154">
        <v>0</v>
      </c>
      <c r="V469" s="154">
        <v>0</v>
      </c>
    </row>
    <row r="470" spans="1:22" x14ac:dyDescent="0.3">
      <c r="A470" s="154" t="s">
        <v>5381</v>
      </c>
      <c r="B470" s="154">
        <v>1</v>
      </c>
      <c r="C470" s="154">
        <v>1</v>
      </c>
      <c r="D470" s="154">
        <v>1</v>
      </c>
      <c r="E470" s="154">
        <v>1</v>
      </c>
      <c r="F470" s="154">
        <v>1</v>
      </c>
      <c r="G470" s="154">
        <v>1</v>
      </c>
      <c r="H470" s="154">
        <v>1</v>
      </c>
      <c r="I470" s="154">
        <v>1</v>
      </c>
      <c r="J470" s="154">
        <v>1</v>
      </c>
      <c r="K470" s="154">
        <v>1</v>
      </c>
      <c r="L470" s="154">
        <v>1</v>
      </c>
      <c r="M470" s="154">
        <v>1</v>
      </c>
      <c r="N470" s="154">
        <v>1</v>
      </c>
      <c r="O470" s="154">
        <v>0</v>
      </c>
      <c r="P470" s="154">
        <v>1</v>
      </c>
      <c r="Q470" s="154">
        <v>1</v>
      </c>
      <c r="R470" s="154">
        <v>1</v>
      </c>
      <c r="S470" s="154">
        <v>1</v>
      </c>
      <c r="T470" s="154">
        <v>1</v>
      </c>
      <c r="U470" s="154">
        <v>1</v>
      </c>
      <c r="V470" s="154">
        <v>1</v>
      </c>
    </row>
    <row r="471" spans="1:22" x14ac:dyDescent="0.3">
      <c r="A471" s="154" t="s">
        <v>522</v>
      </c>
      <c r="B471" s="154">
        <v>1</v>
      </c>
      <c r="C471" s="154">
        <v>0</v>
      </c>
      <c r="D471" s="154">
        <v>1</v>
      </c>
      <c r="E471" s="154">
        <v>1</v>
      </c>
      <c r="F471" s="154">
        <v>0</v>
      </c>
      <c r="G471" s="154">
        <v>1</v>
      </c>
      <c r="H471" s="154">
        <v>1</v>
      </c>
      <c r="I471" s="154">
        <v>1</v>
      </c>
      <c r="J471" s="154">
        <v>1</v>
      </c>
      <c r="K471" s="154">
        <v>1</v>
      </c>
      <c r="L471" s="154">
        <v>1</v>
      </c>
      <c r="M471" s="154">
        <v>1</v>
      </c>
      <c r="N471" s="154">
        <v>1</v>
      </c>
      <c r="O471" s="154">
        <v>0</v>
      </c>
      <c r="P471" s="154">
        <v>1</v>
      </c>
      <c r="Q471" s="154">
        <v>1</v>
      </c>
      <c r="R471" s="154">
        <v>1</v>
      </c>
      <c r="S471" s="154">
        <v>1</v>
      </c>
      <c r="T471" s="154">
        <v>1</v>
      </c>
      <c r="U471" s="154">
        <v>1</v>
      </c>
      <c r="V471" s="154">
        <v>1</v>
      </c>
    </row>
    <row r="472" spans="1:22" x14ac:dyDescent="0.3">
      <c r="A472" s="154" t="s">
        <v>2011</v>
      </c>
      <c r="B472" s="154">
        <v>0</v>
      </c>
      <c r="C472" s="154">
        <v>0</v>
      </c>
      <c r="D472" s="154">
        <v>0</v>
      </c>
      <c r="E472" s="154">
        <v>0</v>
      </c>
      <c r="F472" s="154">
        <v>1</v>
      </c>
      <c r="G472" s="154">
        <v>0</v>
      </c>
      <c r="H472" s="154">
        <v>0</v>
      </c>
      <c r="I472" s="154">
        <v>0</v>
      </c>
      <c r="J472" s="154">
        <v>0</v>
      </c>
      <c r="K472" s="154">
        <v>0</v>
      </c>
      <c r="L472" s="154">
        <v>0</v>
      </c>
      <c r="M472" s="154">
        <v>0</v>
      </c>
      <c r="N472" s="154">
        <v>0</v>
      </c>
      <c r="O472" s="154">
        <v>0</v>
      </c>
      <c r="P472" s="154">
        <v>0</v>
      </c>
      <c r="Q472" s="154">
        <v>0</v>
      </c>
      <c r="R472" s="154">
        <v>0</v>
      </c>
      <c r="S472" s="154">
        <v>0</v>
      </c>
      <c r="T472" s="154">
        <v>0</v>
      </c>
      <c r="U472" s="154">
        <v>0</v>
      </c>
      <c r="V472" s="154">
        <v>0</v>
      </c>
    </row>
    <row r="473" spans="1:22" x14ac:dyDescent="0.3">
      <c r="A473" s="154" t="s">
        <v>5382</v>
      </c>
      <c r="B473" s="154">
        <v>1</v>
      </c>
      <c r="C473" s="154">
        <v>1</v>
      </c>
      <c r="D473" s="154">
        <v>1</v>
      </c>
      <c r="E473" s="154">
        <v>1</v>
      </c>
      <c r="F473" s="154">
        <v>1</v>
      </c>
      <c r="G473" s="154">
        <v>1</v>
      </c>
      <c r="H473" s="154">
        <v>1</v>
      </c>
      <c r="I473" s="154">
        <v>1</v>
      </c>
      <c r="J473" s="154">
        <v>1</v>
      </c>
      <c r="K473" s="154">
        <v>1</v>
      </c>
      <c r="L473" s="154">
        <v>1</v>
      </c>
      <c r="M473" s="154">
        <v>1</v>
      </c>
      <c r="N473" s="154">
        <v>1</v>
      </c>
      <c r="O473" s="154">
        <v>0</v>
      </c>
      <c r="P473" s="154">
        <v>1</v>
      </c>
      <c r="Q473" s="154">
        <v>1</v>
      </c>
      <c r="R473" s="154">
        <v>1</v>
      </c>
      <c r="S473" s="154">
        <v>1</v>
      </c>
      <c r="T473" s="154">
        <v>1</v>
      </c>
      <c r="U473" s="154">
        <v>1</v>
      </c>
      <c r="V473" s="154">
        <v>1</v>
      </c>
    </row>
    <row r="474" spans="1:22" x14ac:dyDescent="0.3">
      <c r="A474" s="154" t="s">
        <v>1605</v>
      </c>
      <c r="B474" s="154">
        <v>0</v>
      </c>
      <c r="C474" s="154">
        <v>0</v>
      </c>
      <c r="D474" s="154">
        <v>0</v>
      </c>
      <c r="E474" s="154">
        <v>0</v>
      </c>
      <c r="F474" s="154">
        <v>1</v>
      </c>
      <c r="G474" s="154">
        <v>0</v>
      </c>
      <c r="H474" s="154">
        <v>0</v>
      </c>
      <c r="I474" s="154">
        <v>0</v>
      </c>
      <c r="J474" s="154">
        <v>0</v>
      </c>
      <c r="K474" s="154">
        <v>0</v>
      </c>
      <c r="L474" s="154">
        <v>0</v>
      </c>
      <c r="M474" s="154">
        <v>0</v>
      </c>
      <c r="N474" s="154">
        <v>0</v>
      </c>
      <c r="O474" s="154">
        <v>0</v>
      </c>
      <c r="P474" s="154">
        <v>0</v>
      </c>
      <c r="Q474" s="154">
        <v>0</v>
      </c>
      <c r="R474" s="154">
        <v>0</v>
      </c>
      <c r="S474" s="154">
        <v>0</v>
      </c>
      <c r="T474" s="154">
        <v>0</v>
      </c>
      <c r="U474" s="154">
        <v>0</v>
      </c>
      <c r="V474" s="154">
        <v>0</v>
      </c>
    </row>
    <row r="475" spans="1:22" x14ac:dyDescent="0.3">
      <c r="A475" s="154" t="s">
        <v>450</v>
      </c>
      <c r="B475" s="154">
        <v>0</v>
      </c>
      <c r="C475" s="154">
        <v>1</v>
      </c>
      <c r="D475" s="154">
        <v>1</v>
      </c>
      <c r="E475" s="154">
        <v>1</v>
      </c>
      <c r="F475" s="154">
        <v>0</v>
      </c>
      <c r="G475" s="154">
        <v>1</v>
      </c>
      <c r="H475" s="154">
        <v>1</v>
      </c>
      <c r="I475" s="154">
        <v>1</v>
      </c>
      <c r="J475" s="154">
        <v>1</v>
      </c>
      <c r="K475" s="154">
        <v>0</v>
      </c>
      <c r="L475" s="154">
        <v>1</v>
      </c>
      <c r="M475" s="154">
        <v>1</v>
      </c>
      <c r="N475" s="154">
        <v>1</v>
      </c>
      <c r="O475" s="154">
        <v>0</v>
      </c>
      <c r="P475" s="154">
        <v>1</v>
      </c>
      <c r="Q475" s="154">
        <v>0</v>
      </c>
      <c r="R475" s="154">
        <v>1</v>
      </c>
      <c r="S475" s="154">
        <v>1</v>
      </c>
      <c r="T475" s="154">
        <v>1</v>
      </c>
      <c r="U475" s="154">
        <v>0</v>
      </c>
      <c r="V475" s="154">
        <v>1</v>
      </c>
    </row>
    <row r="476" spans="1:22" x14ac:dyDescent="0.3">
      <c r="A476" s="154" t="s">
        <v>1321</v>
      </c>
      <c r="B476" s="154">
        <v>0</v>
      </c>
      <c r="C476" s="154">
        <v>0</v>
      </c>
      <c r="D476" s="154">
        <v>0</v>
      </c>
      <c r="E476" s="154">
        <v>0</v>
      </c>
      <c r="F476" s="154">
        <v>1</v>
      </c>
      <c r="G476" s="154">
        <v>0</v>
      </c>
      <c r="H476" s="154">
        <v>0</v>
      </c>
      <c r="I476" s="154">
        <v>0</v>
      </c>
      <c r="J476" s="154">
        <v>0</v>
      </c>
      <c r="K476" s="154">
        <v>0</v>
      </c>
      <c r="L476" s="154">
        <v>0</v>
      </c>
      <c r="M476" s="154">
        <v>0</v>
      </c>
      <c r="N476" s="154">
        <v>0</v>
      </c>
      <c r="O476" s="154">
        <v>0</v>
      </c>
      <c r="P476" s="154">
        <v>0</v>
      </c>
      <c r="Q476" s="154">
        <v>0</v>
      </c>
      <c r="R476" s="154">
        <v>0</v>
      </c>
      <c r="S476" s="154">
        <v>0</v>
      </c>
      <c r="T476" s="154">
        <v>0</v>
      </c>
      <c r="U476" s="154">
        <v>0</v>
      </c>
      <c r="V476" s="154">
        <v>0</v>
      </c>
    </row>
    <row r="477" spans="1:22" x14ac:dyDescent="0.3">
      <c r="A477" s="154" t="s">
        <v>1713</v>
      </c>
      <c r="B477" s="154">
        <v>0</v>
      </c>
      <c r="C477" s="154">
        <v>0</v>
      </c>
      <c r="D477" s="154">
        <v>0</v>
      </c>
      <c r="E477" s="154">
        <v>0</v>
      </c>
      <c r="F477" s="154">
        <v>1</v>
      </c>
      <c r="G477" s="154">
        <v>0</v>
      </c>
      <c r="H477" s="154">
        <v>0</v>
      </c>
      <c r="I477" s="154">
        <v>0</v>
      </c>
      <c r="J477" s="154">
        <v>0</v>
      </c>
      <c r="K477" s="154">
        <v>0</v>
      </c>
      <c r="L477" s="154">
        <v>0</v>
      </c>
      <c r="M477" s="154">
        <v>0</v>
      </c>
      <c r="N477" s="154">
        <v>0</v>
      </c>
      <c r="O477" s="154">
        <v>0</v>
      </c>
      <c r="P477" s="154">
        <v>0</v>
      </c>
      <c r="Q477" s="154">
        <v>0</v>
      </c>
      <c r="R477" s="154">
        <v>0</v>
      </c>
      <c r="S477" s="154">
        <v>0</v>
      </c>
      <c r="T477" s="154">
        <v>0</v>
      </c>
      <c r="U477" s="154">
        <v>0</v>
      </c>
      <c r="V477" s="154">
        <v>0</v>
      </c>
    </row>
    <row r="478" spans="1:22" x14ac:dyDescent="0.3">
      <c r="A478" s="154" t="s">
        <v>2073</v>
      </c>
      <c r="B478" s="154">
        <v>0</v>
      </c>
      <c r="C478" s="154">
        <v>0</v>
      </c>
      <c r="D478" s="154">
        <v>0</v>
      </c>
      <c r="E478" s="154">
        <v>0</v>
      </c>
      <c r="F478" s="154">
        <v>1</v>
      </c>
      <c r="G478" s="154">
        <v>0</v>
      </c>
      <c r="H478" s="154">
        <v>0</v>
      </c>
      <c r="I478" s="154">
        <v>0</v>
      </c>
      <c r="J478" s="154">
        <v>0</v>
      </c>
      <c r="K478" s="154">
        <v>0</v>
      </c>
      <c r="L478" s="154">
        <v>0</v>
      </c>
      <c r="M478" s="154">
        <v>0</v>
      </c>
      <c r="N478" s="154">
        <v>0</v>
      </c>
      <c r="O478" s="154">
        <v>0</v>
      </c>
      <c r="P478" s="154">
        <v>0</v>
      </c>
      <c r="Q478" s="154">
        <v>0</v>
      </c>
      <c r="R478" s="154">
        <v>0</v>
      </c>
      <c r="S478" s="154">
        <v>0</v>
      </c>
      <c r="T478" s="154">
        <v>0</v>
      </c>
      <c r="U478" s="154">
        <v>0</v>
      </c>
      <c r="V478" s="154">
        <v>0</v>
      </c>
    </row>
    <row r="479" spans="1:22" x14ac:dyDescent="0.3">
      <c r="A479" s="154" t="s">
        <v>449</v>
      </c>
      <c r="B479" s="154">
        <v>0</v>
      </c>
      <c r="C479" s="154">
        <v>1</v>
      </c>
      <c r="D479" s="154">
        <v>1</v>
      </c>
      <c r="E479" s="154">
        <v>1</v>
      </c>
      <c r="F479" s="154">
        <v>0</v>
      </c>
      <c r="G479" s="154">
        <v>1</v>
      </c>
      <c r="H479" s="154">
        <v>1</v>
      </c>
      <c r="I479" s="154">
        <v>1</v>
      </c>
      <c r="J479" s="154">
        <v>1</v>
      </c>
      <c r="K479" s="154">
        <v>0</v>
      </c>
      <c r="L479" s="154">
        <v>1</v>
      </c>
      <c r="M479" s="154">
        <v>1</v>
      </c>
      <c r="N479" s="154">
        <v>1</v>
      </c>
      <c r="O479" s="154">
        <v>0</v>
      </c>
      <c r="P479" s="154">
        <v>1</v>
      </c>
      <c r="Q479" s="154">
        <v>0</v>
      </c>
      <c r="R479" s="154">
        <v>1</v>
      </c>
      <c r="S479" s="154">
        <v>1</v>
      </c>
      <c r="T479" s="154">
        <v>1</v>
      </c>
      <c r="U479" s="154">
        <v>0</v>
      </c>
      <c r="V479" s="154">
        <v>1</v>
      </c>
    </row>
    <row r="480" spans="1:22" x14ac:dyDescent="0.3">
      <c r="A480" s="154" t="s">
        <v>1591</v>
      </c>
      <c r="B480" s="154">
        <v>0</v>
      </c>
      <c r="C480" s="154">
        <v>1</v>
      </c>
      <c r="D480" s="154">
        <v>0</v>
      </c>
      <c r="E480" s="154">
        <v>0</v>
      </c>
      <c r="F480" s="154">
        <v>0</v>
      </c>
      <c r="G480" s="154">
        <v>0</v>
      </c>
      <c r="H480" s="154">
        <v>0</v>
      </c>
      <c r="I480" s="154">
        <v>0</v>
      </c>
      <c r="J480" s="154">
        <v>0</v>
      </c>
      <c r="K480" s="154">
        <v>0</v>
      </c>
      <c r="L480" s="154">
        <v>0</v>
      </c>
      <c r="M480" s="154">
        <v>0</v>
      </c>
      <c r="N480" s="154">
        <v>0</v>
      </c>
      <c r="O480" s="154">
        <v>0</v>
      </c>
      <c r="P480" s="154">
        <v>0</v>
      </c>
      <c r="Q480" s="154">
        <v>0</v>
      </c>
      <c r="R480" s="154">
        <v>0</v>
      </c>
      <c r="S480" s="154">
        <v>0</v>
      </c>
      <c r="T480" s="154">
        <v>0</v>
      </c>
      <c r="U480" s="154">
        <v>0</v>
      </c>
      <c r="V480" s="154">
        <v>0</v>
      </c>
    </row>
    <row r="481" spans="1:22" x14ac:dyDescent="0.3">
      <c r="A481" s="154" t="s">
        <v>656</v>
      </c>
      <c r="B481" s="154">
        <v>1</v>
      </c>
      <c r="C481" s="154">
        <v>1</v>
      </c>
      <c r="D481" s="154">
        <v>1</v>
      </c>
      <c r="E481" s="154">
        <v>1</v>
      </c>
      <c r="F481" s="154">
        <v>1</v>
      </c>
      <c r="G481" s="154">
        <v>1</v>
      </c>
      <c r="H481" s="154">
        <v>1</v>
      </c>
      <c r="I481" s="154">
        <v>1</v>
      </c>
      <c r="J481" s="154">
        <v>1</v>
      </c>
      <c r="K481" s="154">
        <v>1</v>
      </c>
      <c r="L481" s="154">
        <v>1</v>
      </c>
      <c r="M481" s="154">
        <v>1</v>
      </c>
      <c r="N481" s="154">
        <v>1</v>
      </c>
      <c r="O481" s="154">
        <v>0</v>
      </c>
      <c r="P481" s="154">
        <v>1</v>
      </c>
      <c r="Q481" s="154">
        <v>1</v>
      </c>
      <c r="R481" s="154">
        <v>1</v>
      </c>
      <c r="S481" s="154">
        <v>1</v>
      </c>
      <c r="T481" s="154">
        <v>1</v>
      </c>
      <c r="U481" s="154">
        <v>1</v>
      </c>
      <c r="V481" s="154">
        <v>1</v>
      </c>
    </row>
    <row r="482" spans="1:22" x14ac:dyDescent="0.3">
      <c r="A482" s="154" t="s">
        <v>2274</v>
      </c>
      <c r="B482" s="154">
        <v>1</v>
      </c>
      <c r="C482" s="154">
        <v>1</v>
      </c>
      <c r="D482" s="154">
        <v>1</v>
      </c>
      <c r="E482" s="154">
        <v>1</v>
      </c>
      <c r="F482" s="154">
        <v>1</v>
      </c>
      <c r="G482" s="154">
        <v>1</v>
      </c>
      <c r="H482" s="154">
        <v>1</v>
      </c>
      <c r="I482" s="154">
        <v>1</v>
      </c>
      <c r="J482" s="154">
        <v>1</v>
      </c>
      <c r="K482" s="154">
        <v>1</v>
      </c>
      <c r="L482" s="154">
        <v>1</v>
      </c>
      <c r="M482" s="154">
        <v>1</v>
      </c>
      <c r="N482" s="154">
        <v>1</v>
      </c>
      <c r="O482" s="154">
        <v>0</v>
      </c>
      <c r="P482" s="154">
        <v>1</v>
      </c>
      <c r="Q482" s="154">
        <v>1</v>
      </c>
      <c r="R482" s="154">
        <v>1</v>
      </c>
      <c r="S482" s="154">
        <v>1</v>
      </c>
      <c r="T482" s="154">
        <v>1</v>
      </c>
      <c r="U482" s="154">
        <v>1</v>
      </c>
      <c r="V482" s="154">
        <v>1</v>
      </c>
    </row>
    <row r="483" spans="1:22" x14ac:dyDescent="0.3">
      <c r="A483" s="154" t="s">
        <v>610</v>
      </c>
      <c r="B483" s="154">
        <v>1</v>
      </c>
      <c r="C483" s="154">
        <v>0</v>
      </c>
      <c r="D483" s="154">
        <v>1</v>
      </c>
      <c r="E483" s="154">
        <v>1</v>
      </c>
      <c r="F483" s="154">
        <v>1</v>
      </c>
      <c r="G483" s="154">
        <v>1</v>
      </c>
      <c r="H483" s="154">
        <v>1</v>
      </c>
      <c r="I483" s="154">
        <v>1</v>
      </c>
      <c r="J483" s="154">
        <v>0</v>
      </c>
      <c r="K483" s="154">
        <v>1</v>
      </c>
      <c r="L483" s="154">
        <v>0</v>
      </c>
      <c r="M483" s="154">
        <v>1</v>
      </c>
      <c r="N483" s="154">
        <v>0</v>
      </c>
      <c r="O483" s="154">
        <v>0</v>
      </c>
      <c r="P483" s="154">
        <v>1</v>
      </c>
      <c r="Q483" s="154">
        <v>0</v>
      </c>
      <c r="R483" s="154">
        <v>0</v>
      </c>
      <c r="S483" s="154">
        <v>1</v>
      </c>
      <c r="T483" s="154">
        <v>1</v>
      </c>
      <c r="U483" s="154">
        <v>0</v>
      </c>
      <c r="V483" s="154">
        <v>1</v>
      </c>
    </row>
    <row r="484" spans="1:22" x14ac:dyDescent="0.3">
      <c r="A484" s="154" t="s">
        <v>2395</v>
      </c>
      <c r="B484" s="154">
        <v>1</v>
      </c>
      <c r="C484" s="154">
        <v>1</v>
      </c>
      <c r="D484" s="154">
        <v>1</v>
      </c>
      <c r="E484" s="154">
        <v>1</v>
      </c>
      <c r="F484" s="154">
        <v>1</v>
      </c>
      <c r="G484" s="154">
        <v>1</v>
      </c>
      <c r="H484" s="154">
        <v>1</v>
      </c>
      <c r="I484" s="154">
        <v>1</v>
      </c>
      <c r="J484" s="154">
        <v>1</v>
      </c>
      <c r="K484" s="154">
        <v>1</v>
      </c>
      <c r="L484" s="154">
        <v>1</v>
      </c>
      <c r="M484" s="154">
        <v>1</v>
      </c>
      <c r="N484" s="154">
        <v>1</v>
      </c>
      <c r="O484" s="154">
        <v>0</v>
      </c>
      <c r="P484" s="154">
        <v>1</v>
      </c>
      <c r="Q484" s="154">
        <v>1</v>
      </c>
      <c r="R484" s="154">
        <v>1</v>
      </c>
      <c r="S484" s="154">
        <v>1</v>
      </c>
      <c r="T484" s="154">
        <v>1</v>
      </c>
      <c r="U484" s="154">
        <v>1</v>
      </c>
      <c r="V484" s="154">
        <v>1</v>
      </c>
    </row>
    <row r="485" spans="1:22" x14ac:dyDescent="0.3">
      <c r="A485" s="154" t="s">
        <v>1650</v>
      </c>
      <c r="B485" s="154">
        <v>0</v>
      </c>
      <c r="C485" s="154">
        <v>0</v>
      </c>
      <c r="D485" s="154">
        <v>0</v>
      </c>
      <c r="E485" s="154">
        <v>0</v>
      </c>
      <c r="F485" s="154">
        <v>1</v>
      </c>
      <c r="G485" s="154">
        <v>0</v>
      </c>
      <c r="H485" s="154">
        <v>0</v>
      </c>
      <c r="I485" s="154">
        <v>0</v>
      </c>
      <c r="J485" s="154">
        <v>0</v>
      </c>
      <c r="K485" s="154">
        <v>0</v>
      </c>
      <c r="L485" s="154">
        <v>0</v>
      </c>
      <c r="M485" s="154">
        <v>0</v>
      </c>
      <c r="N485" s="154">
        <v>0</v>
      </c>
      <c r="O485" s="154">
        <v>0</v>
      </c>
      <c r="P485" s="154">
        <v>0</v>
      </c>
      <c r="Q485" s="154">
        <v>0</v>
      </c>
      <c r="R485" s="154">
        <v>0</v>
      </c>
      <c r="S485" s="154">
        <v>0</v>
      </c>
      <c r="T485" s="154">
        <v>0</v>
      </c>
      <c r="U485" s="154">
        <v>0</v>
      </c>
      <c r="V485" s="154">
        <v>0</v>
      </c>
    </row>
    <row r="486" spans="1:22" x14ac:dyDescent="0.3">
      <c r="A486" s="154" t="s">
        <v>1558</v>
      </c>
      <c r="B486" s="154">
        <v>0</v>
      </c>
      <c r="C486" s="154">
        <v>0</v>
      </c>
      <c r="D486" s="154">
        <v>0</v>
      </c>
      <c r="E486" s="154">
        <v>0</v>
      </c>
      <c r="F486" s="154">
        <v>0</v>
      </c>
      <c r="G486" s="154">
        <v>0</v>
      </c>
      <c r="H486" s="154">
        <v>1</v>
      </c>
      <c r="I486" s="154">
        <v>0</v>
      </c>
      <c r="J486" s="154">
        <v>0</v>
      </c>
      <c r="K486" s="154">
        <v>0</v>
      </c>
      <c r="L486" s="154">
        <v>0</v>
      </c>
      <c r="M486" s="154">
        <v>0</v>
      </c>
      <c r="N486" s="154">
        <v>0</v>
      </c>
      <c r="O486" s="154">
        <v>0</v>
      </c>
      <c r="P486" s="154">
        <v>0</v>
      </c>
      <c r="Q486" s="154">
        <v>0</v>
      </c>
      <c r="R486" s="154">
        <v>0</v>
      </c>
      <c r="S486" s="154">
        <v>0</v>
      </c>
      <c r="T486" s="154">
        <v>0</v>
      </c>
      <c r="U486" s="154">
        <v>0</v>
      </c>
      <c r="V486" s="154">
        <v>0</v>
      </c>
    </row>
    <row r="487" spans="1:22" x14ac:dyDescent="0.3">
      <c r="A487" s="154" t="s">
        <v>389</v>
      </c>
      <c r="B487" s="154">
        <v>1</v>
      </c>
      <c r="C487" s="154">
        <v>0</v>
      </c>
      <c r="D487" s="154">
        <v>1</v>
      </c>
      <c r="E487" s="154">
        <v>1</v>
      </c>
      <c r="F487" s="154">
        <v>1</v>
      </c>
      <c r="G487" s="154">
        <v>1</v>
      </c>
      <c r="H487" s="154">
        <v>1</v>
      </c>
      <c r="I487" s="154">
        <v>1</v>
      </c>
      <c r="J487" s="154">
        <v>1</v>
      </c>
      <c r="K487" s="154">
        <v>1</v>
      </c>
      <c r="L487" s="154">
        <v>1</v>
      </c>
      <c r="M487" s="154">
        <v>1</v>
      </c>
      <c r="N487" s="154">
        <v>1</v>
      </c>
      <c r="O487" s="154">
        <v>0</v>
      </c>
      <c r="P487" s="154">
        <v>1</v>
      </c>
      <c r="Q487" s="154">
        <v>1</v>
      </c>
      <c r="R487" s="154">
        <v>1</v>
      </c>
      <c r="S487" s="154">
        <v>1</v>
      </c>
      <c r="T487" s="154">
        <v>1</v>
      </c>
      <c r="U487" s="154">
        <v>1</v>
      </c>
      <c r="V487" s="154">
        <v>1</v>
      </c>
    </row>
    <row r="488" spans="1:22" x14ac:dyDescent="0.3">
      <c r="A488" s="154" t="s">
        <v>2043</v>
      </c>
      <c r="B488" s="154">
        <v>0</v>
      </c>
      <c r="C488" s="154">
        <v>0</v>
      </c>
      <c r="D488" s="154">
        <v>0</v>
      </c>
      <c r="E488" s="154">
        <v>0</v>
      </c>
      <c r="F488" s="154">
        <v>1</v>
      </c>
      <c r="G488" s="154">
        <v>0</v>
      </c>
      <c r="H488" s="154">
        <v>0</v>
      </c>
      <c r="I488" s="154">
        <v>0</v>
      </c>
      <c r="J488" s="154">
        <v>0</v>
      </c>
      <c r="K488" s="154">
        <v>0</v>
      </c>
      <c r="L488" s="154">
        <v>0</v>
      </c>
      <c r="M488" s="154">
        <v>0</v>
      </c>
      <c r="N488" s="154">
        <v>0</v>
      </c>
      <c r="O488" s="154">
        <v>0</v>
      </c>
      <c r="P488" s="154">
        <v>0</v>
      </c>
      <c r="Q488" s="154">
        <v>0</v>
      </c>
      <c r="R488" s="154">
        <v>0</v>
      </c>
      <c r="S488" s="154">
        <v>0</v>
      </c>
      <c r="T488" s="154">
        <v>0</v>
      </c>
      <c r="U488" s="154">
        <v>0</v>
      </c>
      <c r="V488" s="154">
        <v>0</v>
      </c>
    </row>
    <row r="489" spans="1:22" x14ac:dyDescent="0.3">
      <c r="A489" s="154" t="s">
        <v>2582</v>
      </c>
      <c r="B489" s="154">
        <v>1</v>
      </c>
      <c r="C489" s="154">
        <v>1</v>
      </c>
      <c r="D489" s="154">
        <v>1</v>
      </c>
      <c r="E489" s="154">
        <v>1</v>
      </c>
      <c r="F489" s="154">
        <v>1</v>
      </c>
      <c r="G489" s="154">
        <v>1</v>
      </c>
      <c r="H489" s="154">
        <v>1</v>
      </c>
      <c r="I489" s="154">
        <v>1</v>
      </c>
      <c r="J489" s="154">
        <v>1</v>
      </c>
      <c r="K489" s="154">
        <v>1</v>
      </c>
      <c r="L489" s="154">
        <v>1</v>
      </c>
      <c r="M489" s="154">
        <v>1</v>
      </c>
      <c r="N489" s="154">
        <v>1</v>
      </c>
      <c r="O489" s="154">
        <v>0</v>
      </c>
      <c r="P489" s="154">
        <v>1</v>
      </c>
      <c r="Q489" s="154">
        <v>1</v>
      </c>
      <c r="R489" s="154">
        <v>1</v>
      </c>
      <c r="S489" s="154">
        <v>1</v>
      </c>
      <c r="T489" s="154">
        <v>1</v>
      </c>
      <c r="U489" s="154">
        <v>1</v>
      </c>
      <c r="V489" s="154">
        <v>1</v>
      </c>
    </row>
    <row r="490" spans="1:22" x14ac:dyDescent="0.3">
      <c r="A490" s="154" t="s">
        <v>453</v>
      </c>
      <c r="B490" s="154">
        <v>0</v>
      </c>
      <c r="C490" s="154">
        <v>0</v>
      </c>
      <c r="D490" s="154">
        <v>0</v>
      </c>
      <c r="E490" s="154">
        <v>0</v>
      </c>
      <c r="F490" s="154">
        <v>0</v>
      </c>
      <c r="G490" s="154">
        <v>0</v>
      </c>
      <c r="H490" s="154">
        <v>0</v>
      </c>
      <c r="I490" s="154">
        <v>0</v>
      </c>
      <c r="J490" s="154">
        <v>0</v>
      </c>
      <c r="K490" s="154">
        <v>0</v>
      </c>
      <c r="L490" s="154">
        <v>1</v>
      </c>
      <c r="M490" s="154">
        <v>0</v>
      </c>
      <c r="N490" s="154">
        <v>0</v>
      </c>
      <c r="O490" s="154">
        <v>0</v>
      </c>
      <c r="P490" s="154">
        <v>0</v>
      </c>
      <c r="Q490" s="154">
        <v>0</v>
      </c>
      <c r="R490" s="154">
        <v>1</v>
      </c>
      <c r="S490" s="154">
        <v>0</v>
      </c>
      <c r="T490" s="154">
        <v>1</v>
      </c>
      <c r="U490" s="154">
        <v>0</v>
      </c>
      <c r="V490" s="154">
        <v>1</v>
      </c>
    </row>
    <row r="491" spans="1:22" x14ac:dyDescent="0.3">
      <c r="A491" s="154" t="s">
        <v>1415</v>
      </c>
      <c r="B491" s="154">
        <v>0</v>
      </c>
      <c r="C491" s="154">
        <v>0</v>
      </c>
      <c r="D491" s="154">
        <v>0</v>
      </c>
      <c r="E491" s="154">
        <v>0</v>
      </c>
      <c r="F491" s="154">
        <v>1</v>
      </c>
      <c r="G491" s="154">
        <v>0</v>
      </c>
      <c r="H491" s="154">
        <v>0</v>
      </c>
      <c r="I491" s="154">
        <v>0</v>
      </c>
      <c r="J491" s="154">
        <v>0</v>
      </c>
      <c r="K491" s="154">
        <v>0</v>
      </c>
      <c r="L491" s="154">
        <v>0</v>
      </c>
      <c r="M491" s="154">
        <v>0</v>
      </c>
      <c r="N491" s="154">
        <v>0</v>
      </c>
      <c r="O491" s="154">
        <v>0</v>
      </c>
      <c r="P491" s="154">
        <v>0</v>
      </c>
      <c r="Q491" s="154">
        <v>0</v>
      </c>
      <c r="R491" s="154">
        <v>0</v>
      </c>
      <c r="S491" s="154">
        <v>0</v>
      </c>
      <c r="T491" s="154">
        <v>0</v>
      </c>
      <c r="U491" s="154">
        <v>0</v>
      </c>
      <c r="V491" s="154">
        <v>0</v>
      </c>
    </row>
    <row r="492" spans="1:22" x14ac:dyDescent="0.3">
      <c r="A492" s="154" t="s">
        <v>1167</v>
      </c>
      <c r="B492" s="154">
        <v>0</v>
      </c>
      <c r="C492" s="154">
        <v>0</v>
      </c>
      <c r="D492" s="154">
        <v>0</v>
      </c>
      <c r="E492" s="154">
        <v>0</v>
      </c>
      <c r="F492" s="154">
        <v>0</v>
      </c>
      <c r="G492" s="154">
        <v>0</v>
      </c>
      <c r="H492" s="154">
        <v>1</v>
      </c>
      <c r="I492" s="154">
        <v>0</v>
      </c>
      <c r="J492" s="154">
        <v>0</v>
      </c>
      <c r="K492" s="154">
        <v>0</v>
      </c>
      <c r="L492" s="154">
        <v>0</v>
      </c>
      <c r="M492" s="154">
        <v>0</v>
      </c>
      <c r="N492" s="154">
        <v>0</v>
      </c>
      <c r="O492" s="154">
        <v>0</v>
      </c>
      <c r="P492" s="154">
        <v>0</v>
      </c>
      <c r="Q492" s="154">
        <v>0</v>
      </c>
      <c r="R492" s="154">
        <v>1</v>
      </c>
      <c r="S492" s="154">
        <v>0</v>
      </c>
      <c r="T492" s="154">
        <v>0</v>
      </c>
      <c r="U492" s="154">
        <v>0</v>
      </c>
      <c r="V492" s="154">
        <v>0</v>
      </c>
    </row>
    <row r="493" spans="1:22" x14ac:dyDescent="0.3">
      <c r="A493" s="154" t="s">
        <v>611</v>
      </c>
      <c r="B493" s="154">
        <v>0</v>
      </c>
      <c r="C493" s="154">
        <v>1</v>
      </c>
      <c r="D493" s="154">
        <v>0</v>
      </c>
      <c r="E493" s="154">
        <v>0</v>
      </c>
      <c r="F493" s="154">
        <v>0</v>
      </c>
      <c r="G493" s="154">
        <v>0</v>
      </c>
      <c r="H493" s="154">
        <v>0</v>
      </c>
      <c r="I493" s="154">
        <v>0</v>
      </c>
      <c r="J493" s="154">
        <v>0</v>
      </c>
      <c r="K493" s="154">
        <v>0</v>
      </c>
      <c r="L493" s="154">
        <v>0</v>
      </c>
      <c r="M493" s="154">
        <v>0</v>
      </c>
      <c r="N493" s="154">
        <v>0</v>
      </c>
      <c r="O493" s="154">
        <v>0</v>
      </c>
      <c r="P493" s="154">
        <v>0</v>
      </c>
      <c r="Q493" s="154">
        <v>0</v>
      </c>
      <c r="R493" s="154">
        <v>0</v>
      </c>
      <c r="S493" s="154">
        <v>0</v>
      </c>
      <c r="T493" s="154">
        <v>0</v>
      </c>
      <c r="U493" s="154">
        <v>0</v>
      </c>
      <c r="V493" s="154">
        <v>0</v>
      </c>
    </row>
    <row r="494" spans="1:22" x14ac:dyDescent="0.3">
      <c r="A494" s="154" t="s">
        <v>1256</v>
      </c>
      <c r="B494" s="154">
        <v>0</v>
      </c>
      <c r="C494" s="154">
        <v>0</v>
      </c>
      <c r="D494" s="154">
        <v>0</v>
      </c>
      <c r="E494" s="154">
        <v>0</v>
      </c>
      <c r="F494" s="154">
        <v>0</v>
      </c>
      <c r="G494" s="154">
        <v>0</v>
      </c>
      <c r="H494" s="154">
        <v>0</v>
      </c>
      <c r="I494" s="154">
        <v>0</v>
      </c>
      <c r="J494" s="154">
        <v>0</v>
      </c>
      <c r="K494" s="154">
        <v>0</v>
      </c>
      <c r="L494" s="154">
        <v>1</v>
      </c>
      <c r="M494" s="154">
        <v>0</v>
      </c>
      <c r="N494" s="154">
        <v>0</v>
      </c>
      <c r="O494" s="154">
        <v>0</v>
      </c>
      <c r="P494" s="154">
        <v>0</v>
      </c>
      <c r="Q494" s="154">
        <v>0</v>
      </c>
      <c r="R494" s="154">
        <v>0</v>
      </c>
      <c r="S494" s="154">
        <v>0</v>
      </c>
      <c r="T494" s="154">
        <v>0</v>
      </c>
      <c r="U494" s="154">
        <v>0</v>
      </c>
      <c r="V494" s="154">
        <v>0</v>
      </c>
    </row>
    <row r="495" spans="1:22" x14ac:dyDescent="0.3">
      <c r="A495" s="154" t="s">
        <v>1362</v>
      </c>
      <c r="B495" s="154">
        <v>0</v>
      </c>
      <c r="C495" s="154">
        <v>0</v>
      </c>
      <c r="D495" s="154">
        <v>0</v>
      </c>
      <c r="E495" s="154">
        <v>0</v>
      </c>
      <c r="F495" s="154">
        <v>1</v>
      </c>
      <c r="G495" s="154">
        <v>0</v>
      </c>
      <c r="H495" s="154">
        <v>0</v>
      </c>
      <c r="I495" s="154">
        <v>0</v>
      </c>
      <c r="J495" s="154">
        <v>0</v>
      </c>
      <c r="K495" s="154">
        <v>0</v>
      </c>
      <c r="L495" s="154">
        <v>0</v>
      </c>
      <c r="M495" s="154">
        <v>0</v>
      </c>
      <c r="N495" s="154">
        <v>0</v>
      </c>
      <c r="O495" s="154">
        <v>0</v>
      </c>
      <c r="P495" s="154">
        <v>0</v>
      </c>
      <c r="Q495" s="154">
        <v>0</v>
      </c>
      <c r="R495" s="154">
        <v>0</v>
      </c>
      <c r="S495" s="154">
        <v>0</v>
      </c>
      <c r="T495" s="154">
        <v>0</v>
      </c>
      <c r="U495" s="154">
        <v>0</v>
      </c>
      <c r="V495" s="154">
        <v>0</v>
      </c>
    </row>
    <row r="496" spans="1:22" x14ac:dyDescent="0.3">
      <c r="A496" s="154" t="s">
        <v>1856</v>
      </c>
      <c r="B496" s="154">
        <v>0</v>
      </c>
      <c r="C496" s="154">
        <v>0</v>
      </c>
      <c r="D496" s="154">
        <v>0</v>
      </c>
      <c r="E496" s="154">
        <v>0</v>
      </c>
      <c r="F496" s="154">
        <v>0</v>
      </c>
      <c r="G496" s="154">
        <v>0</v>
      </c>
      <c r="H496" s="154">
        <v>0</v>
      </c>
      <c r="I496" s="154">
        <v>0</v>
      </c>
      <c r="J496" s="154">
        <v>0</v>
      </c>
      <c r="K496" s="154">
        <v>0</v>
      </c>
      <c r="L496" s="154">
        <v>0</v>
      </c>
      <c r="M496" s="154">
        <v>0</v>
      </c>
      <c r="N496" s="154">
        <v>0</v>
      </c>
      <c r="O496" s="154">
        <v>0</v>
      </c>
      <c r="P496" s="154">
        <v>0</v>
      </c>
      <c r="Q496" s="154">
        <v>0</v>
      </c>
      <c r="R496" s="154">
        <v>0</v>
      </c>
      <c r="S496" s="154">
        <v>0</v>
      </c>
      <c r="T496" s="154">
        <v>0</v>
      </c>
      <c r="U496" s="154">
        <v>1</v>
      </c>
      <c r="V496" s="154">
        <v>0</v>
      </c>
    </row>
    <row r="497" spans="1:22" x14ac:dyDescent="0.3">
      <c r="A497" s="154" t="s">
        <v>5383</v>
      </c>
      <c r="B497" s="154">
        <v>1</v>
      </c>
      <c r="C497" s="154">
        <v>1</v>
      </c>
      <c r="D497" s="154">
        <v>1</v>
      </c>
      <c r="E497" s="154">
        <v>1</v>
      </c>
      <c r="F497" s="154">
        <v>1</v>
      </c>
      <c r="G497" s="154">
        <v>1</v>
      </c>
      <c r="H497" s="154">
        <v>1</v>
      </c>
      <c r="I497" s="154">
        <v>1</v>
      </c>
      <c r="J497" s="154">
        <v>1</v>
      </c>
      <c r="K497" s="154">
        <v>1</v>
      </c>
      <c r="L497" s="154">
        <v>1</v>
      </c>
      <c r="M497" s="154">
        <v>1</v>
      </c>
      <c r="N497" s="154">
        <v>1</v>
      </c>
      <c r="O497" s="154">
        <v>0</v>
      </c>
      <c r="P497" s="154">
        <v>1</v>
      </c>
      <c r="Q497" s="154">
        <v>1</v>
      </c>
      <c r="R497" s="154">
        <v>1</v>
      </c>
      <c r="S497" s="154">
        <v>1</v>
      </c>
      <c r="T497" s="154">
        <v>1</v>
      </c>
      <c r="U497" s="154">
        <v>1</v>
      </c>
      <c r="V497" s="154">
        <v>1</v>
      </c>
    </row>
    <row r="498" spans="1:22" x14ac:dyDescent="0.3">
      <c r="A498" s="154" t="s">
        <v>1962</v>
      </c>
      <c r="B498" s="154">
        <v>0</v>
      </c>
      <c r="C498" s="154">
        <v>0</v>
      </c>
      <c r="D498" s="154">
        <v>0</v>
      </c>
      <c r="E498" s="154">
        <v>0</v>
      </c>
      <c r="F498" s="154">
        <v>1</v>
      </c>
      <c r="G498" s="154">
        <v>0</v>
      </c>
      <c r="H498" s="154">
        <v>0</v>
      </c>
      <c r="I498" s="154">
        <v>0</v>
      </c>
      <c r="J498" s="154">
        <v>0</v>
      </c>
      <c r="K498" s="154">
        <v>0</v>
      </c>
      <c r="L498" s="154">
        <v>0</v>
      </c>
      <c r="M498" s="154">
        <v>0</v>
      </c>
      <c r="N498" s="154">
        <v>0</v>
      </c>
      <c r="O498" s="154">
        <v>0</v>
      </c>
      <c r="P498" s="154">
        <v>0</v>
      </c>
      <c r="Q498" s="154">
        <v>0</v>
      </c>
      <c r="R498" s="154">
        <v>0</v>
      </c>
      <c r="S498" s="154">
        <v>0</v>
      </c>
      <c r="T498" s="154">
        <v>0</v>
      </c>
      <c r="U498" s="154">
        <v>0</v>
      </c>
      <c r="V498" s="154">
        <v>0</v>
      </c>
    </row>
    <row r="499" spans="1:22" x14ac:dyDescent="0.3">
      <c r="A499" s="154" t="s">
        <v>321</v>
      </c>
      <c r="B499" s="154">
        <v>1</v>
      </c>
      <c r="C499" s="154">
        <v>1</v>
      </c>
      <c r="D499" s="154">
        <v>1</v>
      </c>
      <c r="E499" s="154">
        <v>1</v>
      </c>
      <c r="F499" s="154">
        <v>1</v>
      </c>
      <c r="G499" s="154">
        <v>1</v>
      </c>
      <c r="H499" s="154">
        <v>1</v>
      </c>
      <c r="I499" s="154">
        <v>1</v>
      </c>
      <c r="J499" s="154">
        <v>1</v>
      </c>
      <c r="K499" s="154">
        <v>1</v>
      </c>
      <c r="L499" s="154">
        <v>1</v>
      </c>
      <c r="M499" s="154">
        <v>1</v>
      </c>
      <c r="N499" s="154">
        <v>1</v>
      </c>
      <c r="O499" s="154">
        <v>0</v>
      </c>
      <c r="P499" s="154">
        <v>1</v>
      </c>
      <c r="Q499" s="154">
        <v>1</v>
      </c>
      <c r="R499" s="154">
        <v>1</v>
      </c>
      <c r="S499" s="154">
        <v>1</v>
      </c>
      <c r="T499" s="154">
        <v>1</v>
      </c>
      <c r="U499" s="154">
        <v>1</v>
      </c>
      <c r="V499" s="154">
        <v>1</v>
      </c>
    </row>
    <row r="500" spans="1:22" x14ac:dyDescent="0.3">
      <c r="A500" s="154" t="s">
        <v>5384</v>
      </c>
      <c r="B500" s="154">
        <v>1</v>
      </c>
      <c r="C500" s="154">
        <v>1</v>
      </c>
      <c r="D500" s="154">
        <v>1</v>
      </c>
      <c r="E500" s="154">
        <v>1</v>
      </c>
      <c r="F500" s="154">
        <v>1</v>
      </c>
      <c r="G500" s="154">
        <v>1</v>
      </c>
      <c r="H500" s="154">
        <v>1</v>
      </c>
      <c r="I500" s="154">
        <v>1</v>
      </c>
      <c r="J500" s="154">
        <v>1</v>
      </c>
      <c r="K500" s="154">
        <v>1</v>
      </c>
      <c r="L500" s="154">
        <v>1</v>
      </c>
      <c r="M500" s="154">
        <v>1</v>
      </c>
      <c r="N500" s="154">
        <v>1</v>
      </c>
      <c r="O500" s="154">
        <v>0</v>
      </c>
      <c r="P500" s="154">
        <v>1</v>
      </c>
      <c r="Q500" s="154">
        <v>1</v>
      </c>
      <c r="R500" s="154">
        <v>1</v>
      </c>
      <c r="S500" s="154">
        <v>1</v>
      </c>
      <c r="T500" s="154">
        <v>1</v>
      </c>
      <c r="U500" s="154">
        <v>1</v>
      </c>
      <c r="V500" s="154">
        <v>1</v>
      </c>
    </row>
    <row r="501" spans="1:22" x14ac:dyDescent="0.3">
      <c r="A501" s="154" t="s">
        <v>1979</v>
      </c>
      <c r="B501" s="154">
        <v>0</v>
      </c>
      <c r="C501" s="154">
        <v>0</v>
      </c>
      <c r="D501" s="154">
        <v>0</v>
      </c>
      <c r="E501" s="154">
        <v>0</v>
      </c>
      <c r="F501" s="154">
        <v>1</v>
      </c>
      <c r="G501" s="154">
        <v>0</v>
      </c>
      <c r="H501" s="154">
        <v>0</v>
      </c>
      <c r="I501" s="154">
        <v>0</v>
      </c>
      <c r="J501" s="154">
        <v>0</v>
      </c>
      <c r="K501" s="154">
        <v>0</v>
      </c>
      <c r="L501" s="154">
        <v>0</v>
      </c>
      <c r="M501" s="154">
        <v>0</v>
      </c>
      <c r="N501" s="154">
        <v>0</v>
      </c>
      <c r="O501" s="154">
        <v>0</v>
      </c>
      <c r="P501" s="154">
        <v>0</v>
      </c>
      <c r="Q501" s="154">
        <v>0</v>
      </c>
      <c r="R501" s="154">
        <v>0</v>
      </c>
      <c r="S501" s="154">
        <v>0</v>
      </c>
      <c r="T501" s="154">
        <v>0</v>
      </c>
      <c r="U501" s="154">
        <v>0</v>
      </c>
      <c r="V501" s="154">
        <v>0</v>
      </c>
    </row>
    <row r="502" spans="1:22" x14ac:dyDescent="0.3">
      <c r="A502" s="154" t="s">
        <v>1666</v>
      </c>
      <c r="B502" s="154">
        <v>0</v>
      </c>
      <c r="C502" s="154">
        <v>0</v>
      </c>
      <c r="D502" s="154">
        <v>0</v>
      </c>
      <c r="E502" s="154">
        <v>0</v>
      </c>
      <c r="F502" s="154">
        <v>1</v>
      </c>
      <c r="G502" s="154">
        <v>0</v>
      </c>
      <c r="H502" s="154">
        <v>0</v>
      </c>
      <c r="I502" s="154">
        <v>0</v>
      </c>
      <c r="J502" s="154">
        <v>0</v>
      </c>
      <c r="K502" s="154">
        <v>0</v>
      </c>
      <c r="L502" s="154">
        <v>0</v>
      </c>
      <c r="M502" s="154">
        <v>0</v>
      </c>
      <c r="N502" s="154">
        <v>0</v>
      </c>
      <c r="O502" s="154">
        <v>0</v>
      </c>
      <c r="P502" s="154">
        <v>0</v>
      </c>
      <c r="Q502" s="154">
        <v>0</v>
      </c>
      <c r="R502" s="154">
        <v>0</v>
      </c>
      <c r="S502" s="154">
        <v>0</v>
      </c>
      <c r="T502" s="154">
        <v>0</v>
      </c>
      <c r="U502" s="154">
        <v>0</v>
      </c>
      <c r="V502" s="154">
        <v>0</v>
      </c>
    </row>
    <row r="503" spans="1:22" x14ac:dyDescent="0.3">
      <c r="A503" s="154" t="s">
        <v>5385</v>
      </c>
      <c r="B503" s="154">
        <v>0</v>
      </c>
      <c r="C503" s="154">
        <v>0</v>
      </c>
      <c r="D503" s="154">
        <v>0</v>
      </c>
      <c r="E503" s="154">
        <v>0</v>
      </c>
      <c r="F503" s="154">
        <v>0</v>
      </c>
      <c r="G503" s="154">
        <v>0</v>
      </c>
      <c r="H503" s="154">
        <v>0</v>
      </c>
      <c r="I503" s="154">
        <v>0</v>
      </c>
      <c r="J503" s="154">
        <v>0</v>
      </c>
      <c r="K503" s="154">
        <v>0</v>
      </c>
      <c r="L503" s="154">
        <v>0</v>
      </c>
      <c r="M503" s="154">
        <v>0</v>
      </c>
      <c r="N503" s="154">
        <v>0</v>
      </c>
      <c r="O503" s="154">
        <v>0</v>
      </c>
      <c r="P503" s="154">
        <v>0</v>
      </c>
      <c r="Q503" s="154">
        <v>1</v>
      </c>
      <c r="R503" s="154">
        <v>0</v>
      </c>
      <c r="S503" s="154">
        <v>0</v>
      </c>
      <c r="T503" s="154">
        <v>0</v>
      </c>
      <c r="U503" s="154">
        <v>0</v>
      </c>
      <c r="V503" s="154">
        <v>1</v>
      </c>
    </row>
    <row r="504" spans="1:22" x14ac:dyDescent="0.3">
      <c r="A504" s="154" t="s">
        <v>2580</v>
      </c>
      <c r="B504" s="154">
        <v>1</v>
      </c>
      <c r="C504" s="154">
        <v>0</v>
      </c>
      <c r="D504" s="154">
        <v>1</v>
      </c>
      <c r="E504" s="154">
        <v>1</v>
      </c>
      <c r="F504" s="154">
        <v>1</v>
      </c>
      <c r="G504" s="154">
        <v>1</v>
      </c>
      <c r="H504" s="154">
        <v>1</v>
      </c>
      <c r="I504" s="154">
        <v>1</v>
      </c>
      <c r="J504" s="154">
        <v>1</v>
      </c>
      <c r="K504" s="154">
        <v>1</v>
      </c>
      <c r="L504" s="154">
        <v>1</v>
      </c>
      <c r="M504" s="154">
        <v>1</v>
      </c>
      <c r="N504" s="154">
        <v>1</v>
      </c>
      <c r="O504" s="154">
        <v>0</v>
      </c>
      <c r="P504" s="154">
        <v>1</v>
      </c>
      <c r="Q504" s="154">
        <v>1</v>
      </c>
      <c r="R504" s="154">
        <v>1</v>
      </c>
      <c r="S504" s="154">
        <v>1</v>
      </c>
      <c r="T504" s="154">
        <v>1</v>
      </c>
      <c r="U504" s="154">
        <v>1</v>
      </c>
      <c r="V504" s="154">
        <v>1</v>
      </c>
    </row>
    <row r="505" spans="1:22" x14ac:dyDescent="0.3">
      <c r="A505" s="154" t="s">
        <v>1365</v>
      </c>
      <c r="B505" s="154">
        <v>0</v>
      </c>
      <c r="C505" s="154">
        <v>0</v>
      </c>
      <c r="D505" s="154">
        <v>0</v>
      </c>
      <c r="E505" s="154">
        <v>0</v>
      </c>
      <c r="F505" s="154">
        <v>1</v>
      </c>
      <c r="G505" s="154">
        <v>0</v>
      </c>
      <c r="H505" s="154">
        <v>0</v>
      </c>
      <c r="I505" s="154">
        <v>0</v>
      </c>
      <c r="J505" s="154">
        <v>0</v>
      </c>
      <c r="K505" s="154">
        <v>0</v>
      </c>
      <c r="L505" s="154">
        <v>0</v>
      </c>
      <c r="M505" s="154">
        <v>0</v>
      </c>
      <c r="N505" s="154">
        <v>0</v>
      </c>
      <c r="O505" s="154">
        <v>0</v>
      </c>
      <c r="P505" s="154">
        <v>0</v>
      </c>
      <c r="Q505" s="154">
        <v>0</v>
      </c>
      <c r="R505" s="154">
        <v>0</v>
      </c>
      <c r="S505" s="154">
        <v>0</v>
      </c>
      <c r="T505" s="154">
        <v>0</v>
      </c>
      <c r="U505" s="154">
        <v>0</v>
      </c>
      <c r="V505" s="154">
        <v>0</v>
      </c>
    </row>
    <row r="506" spans="1:22" x14ac:dyDescent="0.3">
      <c r="A506" s="154" t="s">
        <v>2449</v>
      </c>
      <c r="B506" s="154">
        <v>1</v>
      </c>
      <c r="C506" s="154">
        <v>1</v>
      </c>
      <c r="D506" s="154">
        <v>1</v>
      </c>
      <c r="E506" s="154">
        <v>1</v>
      </c>
      <c r="F506" s="154">
        <v>1</v>
      </c>
      <c r="G506" s="154">
        <v>1</v>
      </c>
      <c r="H506" s="154">
        <v>1</v>
      </c>
      <c r="I506" s="154">
        <v>1</v>
      </c>
      <c r="J506" s="154">
        <v>1</v>
      </c>
      <c r="K506" s="154">
        <v>1</v>
      </c>
      <c r="L506" s="154">
        <v>1</v>
      </c>
      <c r="M506" s="154">
        <v>1</v>
      </c>
      <c r="N506" s="154">
        <v>1</v>
      </c>
      <c r="O506" s="154">
        <v>0</v>
      </c>
      <c r="P506" s="154">
        <v>1</v>
      </c>
      <c r="Q506" s="154">
        <v>1</v>
      </c>
      <c r="R506" s="154">
        <v>1</v>
      </c>
      <c r="S506" s="154">
        <v>1</v>
      </c>
      <c r="T506" s="154">
        <v>1</v>
      </c>
      <c r="U506" s="154">
        <v>1</v>
      </c>
      <c r="V506" s="154">
        <v>1</v>
      </c>
    </row>
    <row r="507" spans="1:22" x14ac:dyDescent="0.3">
      <c r="A507" s="154" t="s">
        <v>1383</v>
      </c>
      <c r="B507" s="154">
        <v>0</v>
      </c>
      <c r="C507" s="154">
        <v>0</v>
      </c>
      <c r="D507" s="154">
        <v>0</v>
      </c>
      <c r="E507" s="154">
        <v>0</v>
      </c>
      <c r="F507" s="154">
        <v>1</v>
      </c>
      <c r="G507" s="154">
        <v>0</v>
      </c>
      <c r="H507" s="154">
        <v>0</v>
      </c>
      <c r="I507" s="154">
        <v>0</v>
      </c>
      <c r="J507" s="154">
        <v>0</v>
      </c>
      <c r="K507" s="154">
        <v>0</v>
      </c>
      <c r="L507" s="154">
        <v>0</v>
      </c>
      <c r="M507" s="154">
        <v>0</v>
      </c>
      <c r="N507" s="154">
        <v>0</v>
      </c>
      <c r="O507" s="154">
        <v>0</v>
      </c>
      <c r="P507" s="154">
        <v>0</v>
      </c>
      <c r="Q507" s="154">
        <v>0</v>
      </c>
      <c r="R507" s="154">
        <v>0</v>
      </c>
      <c r="S507" s="154">
        <v>0</v>
      </c>
      <c r="T507" s="154">
        <v>0</v>
      </c>
      <c r="U507" s="154">
        <v>0</v>
      </c>
      <c r="V507" s="154">
        <v>0</v>
      </c>
    </row>
    <row r="508" spans="1:22" x14ac:dyDescent="0.3">
      <c r="A508" s="154" t="s">
        <v>1637</v>
      </c>
      <c r="B508" s="154">
        <v>0</v>
      </c>
      <c r="C508" s="154">
        <v>0</v>
      </c>
      <c r="D508" s="154">
        <v>0</v>
      </c>
      <c r="E508" s="154">
        <v>0</v>
      </c>
      <c r="F508" s="154">
        <v>1</v>
      </c>
      <c r="G508" s="154">
        <v>0</v>
      </c>
      <c r="H508" s="154">
        <v>0</v>
      </c>
      <c r="I508" s="154">
        <v>0</v>
      </c>
      <c r="J508" s="154">
        <v>0</v>
      </c>
      <c r="K508" s="154">
        <v>0</v>
      </c>
      <c r="L508" s="154">
        <v>0</v>
      </c>
      <c r="M508" s="154">
        <v>0</v>
      </c>
      <c r="N508" s="154">
        <v>0</v>
      </c>
      <c r="O508" s="154">
        <v>0</v>
      </c>
      <c r="P508" s="154">
        <v>0</v>
      </c>
      <c r="Q508" s="154">
        <v>0</v>
      </c>
      <c r="R508" s="154">
        <v>0</v>
      </c>
      <c r="S508" s="154">
        <v>0</v>
      </c>
      <c r="T508" s="154">
        <v>0</v>
      </c>
      <c r="U508" s="154">
        <v>0</v>
      </c>
      <c r="V508" s="154">
        <v>0</v>
      </c>
    </row>
    <row r="509" spans="1:22" x14ac:dyDescent="0.3">
      <c r="A509" s="154" t="s">
        <v>1372</v>
      </c>
      <c r="B509" s="154">
        <v>0</v>
      </c>
      <c r="C509" s="154">
        <v>0</v>
      </c>
      <c r="D509" s="154">
        <v>0</v>
      </c>
      <c r="E509" s="154">
        <v>0</v>
      </c>
      <c r="F509" s="154">
        <v>1</v>
      </c>
      <c r="G509" s="154">
        <v>0</v>
      </c>
      <c r="H509" s="154">
        <v>0</v>
      </c>
      <c r="I509" s="154">
        <v>0</v>
      </c>
      <c r="J509" s="154">
        <v>0</v>
      </c>
      <c r="K509" s="154">
        <v>0</v>
      </c>
      <c r="L509" s="154">
        <v>0</v>
      </c>
      <c r="M509" s="154">
        <v>0</v>
      </c>
      <c r="N509" s="154">
        <v>0</v>
      </c>
      <c r="O509" s="154">
        <v>0</v>
      </c>
      <c r="P509" s="154">
        <v>0</v>
      </c>
      <c r="Q509" s="154">
        <v>0</v>
      </c>
      <c r="R509" s="154">
        <v>0</v>
      </c>
      <c r="S509" s="154">
        <v>0</v>
      </c>
      <c r="T509" s="154">
        <v>0</v>
      </c>
      <c r="U509" s="154">
        <v>0</v>
      </c>
      <c r="V509" s="154">
        <v>0</v>
      </c>
    </row>
    <row r="510" spans="1:22" x14ac:dyDescent="0.3">
      <c r="A510" s="154" t="s">
        <v>2375</v>
      </c>
      <c r="B510" s="154">
        <v>1</v>
      </c>
      <c r="C510" s="154">
        <v>1</v>
      </c>
      <c r="D510" s="154">
        <v>1</v>
      </c>
      <c r="E510" s="154">
        <v>1</v>
      </c>
      <c r="F510" s="154">
        <v>1</v>
      </c>
      <c r="G510" s="154">
        <v>1</v>
      </c>
      <c r="H510" s="154">
        <v>1</v>
      </c>
      <c r="I510" s="154">
        <v>1</v>
      </c>
      <c r="J510" s="154">
        <v>1</v>
      </c>
      <c r="K510" s="154">
        <v>1</v>
      </c>
      <c r="L510" s="154">
        <v>1</v>
      </c>
      <c r="M510" s="154">
        <v>1</v>
      </c>
      <c r="N510" s="154">
        <v>1</v>
      </c>
      <c r="O510" s="154">
        <v>0</v>
      </c>
      <c r="P510" s="154">
        <v>1</v>
      </c>
      <c r="Q510" s="154">
        <v>1</v>
      </c>
      <c r="R510" s="154">
        <v>1</v>
      </c>
      <c r="S510" s="154">
        <v>1</v>
      </c>
      <c r="T510" s="154">
        <v>1</v>
      </c>
      <c r="U510" s="154">
        <v>1</v>
      </c>
      <c r="V510" s="154">
        <v>1</v>
      </c>
    </row>
    <row r="511" spans="1:22" x14ac:dyDescent="0.3">
      <c r="A511" s="154" t="s">
        <v>1776</v>
      </c>
      <c r="B511" s="154">
        <v>0</v>
      </c>
      <c r="C511" s="154">
        <v>0</v>
      </c>
      <c r="D511" s="154">
        <v>0</v>
      </c>
      <c r="E511" s="154">
        <v>0</v>
      </c>
      <c r="F511" s="154">
        <v>1</v>
      </c>
      <c r="G511" s="154">
        <v>0</v>
      </c>
      <c r="H511" s="154">
        <v>0</v>
      </c>
      <c r="I511" s="154">
        <v>0</v>
      </c>
      <c r="J511" s="154">
        <v>0</v>
      </c>
      <c r="K511" s="154">
        <v>0</v>
      </c>
      <c r="L511" s="154">
        <v>0</v>
      </c>
      <c r="M511" s="154">
        <v>0</v>
      </c>
      <c r="N511" s="154">
        <v>0</v>
      </c>
      <c r="O511" s="154">
        <v>0</v>
      </c>
      <c r="P511" s="154">
        <v>0</v>
      </c>
      <c r="Q511" s="154">
        <v>0</v>
      </c>
      <c r="R511" s="154">
        <v>0</v>
      </c>
      <c r="S511" s="154">
        <v>0</v>
      </c>
      <c r="T511" s="154">
        <v>0</v>
      </c>
      <c r="U511" s="154">
        <v>0</v>
      </c>
      <c r="V511" s="154">
        <v>0</v>
      </c>
    </row>
    <row r="512" spans="1:22" x14ac:dyDescent="0.3">
      <c r="A512" s="154" t="s">
        <v>5386</v>
      </c>
      <c r="B512" s="154">
        <v>1</v>
      </c>
      <c r="C512" s="154">
        <v>1</v>
      </c>
      <c r="D512" s="154">
        <v>1</v>
      </c>
      <c r="E512" s="154">
        <v>1</v>
      </c>
      <c r="F512" s="154">
        <v>1</v>
      </c>
      <c r="G512" s="154">
        <v>1</v>
      </c>
      <c r="H512" s="154">
        <v>1</v>
      </c>
      <c r="I512" s="154">
        <v>1</v>
      </c>
      <c r="J512" s="154">
        <v>1</v>
      </c>
      <c r="K512" s="154">
        <v>1</v>
      </c>
      <c r="L512" s="154">
        <v>1</v>
      </c>
      <c r="M512" s="154">
        <v>1</v>
      </c>
      <c r="N512" s="154">
        <v>1</v>
      </c>
      <c r="O512" s="154">
        <v>0</v>
      </c>
      <c r="P512" s="154">
        <v>1</v>
      </c>
      <c r="Q512" s="154">
        <v>1</v>
      </c>
      <c r="R512" s="154">
        <v>1</v>
      </c>
      <c r="S512" s="154">
        <v>1</v>
      </c>
      <c r="T512" s="154">
        <v>1</v>
      </c>
      <c r="U512" s="154">
        <v>1</v>
      </c>
      <c r="V512" s="154">
        <v>1</v>
      </c>
    </row>
    <row r="513" spans="1:22" x14ac:dyDescent="0.3">
      <c r="A513" s="154" t="s">
        <v>429</v>
      </c>
      <c r="B513" s="154">
        <v>1</v>
      </c>
      <c r="C513" s="154">
        <v>1</v>
      </c>
      <c r="D513" s="154">
        <v>1</v>
      </c>
      <c r="E513" s="154">
        <v>1</v>
      </c>
      <c r="F513" s="154">
        <v>1</v>
      </c>
      <c r="G513" s="154">
        <v>1</v>
      </c>
      <c r="H513" s="154">
        <v>1</v>
      </c>
      <c r="I513" s="154">
        <v>1</v>
      </c>
      <c r="J513" s="154">
        <v>1</v>
      </c>
      <c r="K513" s="154">
        <v>1</v>
      </c>
      <c r="L513" s="154">
        <v>1</v>
      </c>
      <c r="M513" s="154">
        <v>1</v>
      </c>
      <c r="N513" s="154">
        <v>1</v>
      </c>
      <c r="O513" s="154">
        <v>0</v>
      </c>
      <c r="P513" s="154">
        <v>1</v>
      </c>
      <c r="Q513" s="154">
        <v>1</v>
      </c>
      <c r="R513" s="154">
        <v>1</v>
      </c>
      <c r="S513" s="154">
        <v>1</v>
      </c>
      <c r="T513" s="154">
        <v>1</v>
      </c>
      <c r="U513" s="154">
        <v>1</v>
      </c>
      <c r="V513" s="154">
        <v>1</v>
      </c>
    </row>
    <row r="514" spans="1:22" x14ac:dyDescent="0.3">
      <c r="A514" s="154" t="s">
        <v>1095</v>
      </c>
      <c r="B514" s="154">
        <v>1</v>
      </c>
      <c r="C514" s="154">
        <v>1</v>
      </c>
      <c r="D514" s="154">
        <v>1</v>
      </c>
      <c r="E514" s="154">
        <v>1</v>
      </c>
      <c r="F514" s="154">
        <v>1</v>
      </c>
      <c r="G514" s="154">
        <v>1</v>
      </c>
      <c r="H514" s="154">
        <v>1</v>
      </c>
      <c r="I514" s="154">
        <v>1</v>
      </c>
      <c r="J514" s="154">
        <v>1</v>
      </c>
      <c r="K514" s="154">
        <v>1</v>
      </c>
      <c r="L514" s="154">
        <v>1</v>
      </c>
      <c r="M514" s="154">
        <v>1</v>
      </c>
      <c r="N514" s="154">
        <v>1</v>
      </c>
      <c r="O514" s="154">
        <v>0</v>
      </c>
      <c r="P514" s="154">
        <v>1</v>
      </c>
      <c r="Q514" s="154">
        <v>1</v>
      </c>
      <c r="R514" s="154">
        <v>1</v>
      </c>
      <c r="S514" s="154">
        <v>1</v>
      </c>
      <c r="T514" s="154">
        <v>1</v>
      </c>
      <c r="U514" s="154">
        <v>1</v>
      </c>
      <c r="V514" s="154">
        <v>1</v>
      </c>
    </row>
    <row r="515" spans="1:22" x14ac:dyDescent="0.3">
      <c r="A515" s="154" t="s">
        <v>620</v>
      </c>
      <c r="B515" s="154">
        <v>1</v>
      </c>
      <c r="C515" s="154">
        <v>1</v>
      </c>
      <c r="D515" s="154">
        <v>1</v>
      </c>
      <c r="E515" s="154">
        <v>0</v>
      </c>
      <c r="F515" s="154">
        <v>1</v>
      </c>
      <c r="G515" s="154">
        <v>0</v>
      </c>
      <c r="H515" s="154">
        <v>0</v>
      </c>
      <c r="I515" s="154">
        <v>1</v>
      </c>
      <c r="J515" s="154">
        <v>1</v>
      </c>
      <c r="K515" s="154">
        <v>1</v>
      </c>
      <c r="L515" s="154">
        <v>1</v>
      </c>
      <c r="M515" s="154">
        <v>1</v>
      </c>
      <c r="N515" s="154">
        <v>0</v>
      </c>
      <c r="O515" s="154">
        <v>0</v>
      </c>
      <c r="P515" s="154">
        <v>0</v>
      </c>
      <c r="Q515" s="154">
        <v>1</v>
      </c>
      <c r="R515" s="154">
        <v>0</v>
      </c>
      <c r="S515" s="154">
        <v>0</v>
      </c>
      <c r="T515" s="154">
        <v>0</v>
      </c>
      <c r="U515" s="154">
        <v>1</v>
      </c>
      <c r="V515" s="154">
        <v>1</v>
      </c>
    </row>
    <row r="516" spans="1:22" x14ac:dyDescent="0.3">
      <c r="A516" s="154" t="s">
        <v>1781</v>
      </c>
      <c r="B516" s="154">
        <v>0</v>
      </c>
      <c r="C516" s="154">
        <v>0</v>
      </c>
      <c r="D516" s="154">
        <v>1</v>
      </c>
      <c r="E516" s="154">
        <v>1</v>
      </c>
      <c r="F516" s="154">
        <v>0</v>
      </c>
      <c r="G516" s="154">
        <v>1</v>
      </c>
      <c r="H516" s="154">
        <v>1</v>
      </c>
      <c r="I516" s="154">
        <v>1</v>
      </c>
      <c r="J516" s="154">
        <v>1</v>
      </c>
      <c r="K516" s="154">
        <v>1</v>
      </c>
      <c r="L516" s="154">
        <v>1</v>
      </c>
      <c r="M516" s="154">
        <v>1</v>
      </c>
      <c r="N516" s="154">
        <v>1</v>
      </c>
      <c r="O516" s="154">
        <v>0</v>
      </c>
      <c r="P516" s="154">
        <v>1</v>
      </c>
      <c r="Q516" s="154">
        <v>0</v>
      </c>
      <c r="R516" s="154">
        <v>1</v>
      </c>
      <c r="S516" s="154">
        <v>1</v>
      </c>
      <c r="T516" s="154">
        <v>1</v>
      </c>
      <c r="U516" s="154">
        <v>0</v>
      </c>
      <c r="V516" s="154">
        <v>1</v>
      </c>
    </row>
    <row r="517" spans="1:22" x14ac:dyDescent="0.3">
      <c r="A517" s="154" t="s">
        <v>517</v>
      </c>
      <c r="B517" s="154">
        <v>0</v>
      </c>
      <c r="C517" s="154">
        <v>0</v>
      </c>
      <c r="D517" s="154">
        <v>0</v>
      </c>
      <c r="E517" s="154">
        <v>1</v>
      </c>
      <c r="F517" s="154">
        <v>0</v>
      </c>
      <c r="G517" s="154">
        <v>0</v>
      </c>
      <c r="H517" s="154">
        <v>0</v>
      </c>
      <c r="I517" s="154">
        <v>0</v>
      </c>
      <c r="J517" s="154">
        <v>0</v>
      </c>
      <c r="K517" s="154">
        <v>0</v>
      </c>
      <c r="L517" s="154">
        <v>0</v>
      </c>
      <c r="M517" s="154">
        <v>0</v>
      </c>
      <c r="N517" s="154">
        <v>0</v>
      </c>
      <c r="O517" s="154">
        <v>0</v>
      </c>
      <c r="P517" s="154">
        <v>0</v>
      </c>
      <c r="Q517" s="154">
        <v>0</v>
      </c>
      <c r="R517" s="154">
        <v>0</v>
      </c>
      <c r="S517" s="154">
        <v>0</v>
      </c>
      <c r="T517" s="154">
        <v>0</v>
      </c>
      <c r="U517" s="154">
        <v>0</v>
      </c>
      <c r="V517" s="154">
        <v>1</v>
      </c>
    </row>
    <row r="518" spans="1:22" x14ac:dyDescent="0.3">
      <c r="A518" s="154" t="s">
        <v>614</v>
      </c>
      <c r="B518" s="154">
        <v>0</v>
      </c>
      <c r="C518" s="154">
        <v>0</v>
      </c>
      <c r="D518" s="154">
        <v>0</v>
      </c>
      <c r="E518" s="154">
        <v>0</v>
      </c>
      <c r="F518" s="154">
        <v>0</v>
      </c>
      <c r="G518" s="154">
        <v>0</v>
      </c>
      <c r="H518" s="154">
        <v>0</v>
      </c>
      <c r="I518" s="154">
        <v>0</v>
      </c>
      <c r="J518" s="154">
        <v>0</v>
      </c>
      <c r="K518" s="154">
        <v>0</v>
      </c>
      <c r="L518" s="154">
        <v>0</v>
      </c>
      <c r="M518" s="154">
        <v>0</v>
      </c>
      <c r="N518" s="154">
        <v>0</v>
      </c>
      <c r="O518" s="154">
        <v>0</v>
      </c>
      <c r="P518" s="154">
        <v>0</v>
      </c>
      <c r="Q518" s="154">
        <v>0</v>
      </c>
      <c r="R518" s="154">
        <v>1</v>
      </c>
      <c r="S518" s="154">
        <v>0</v>
      </c>
      <c r="T518" s="154">
        <v>0</v>
      </c>
      <c r="U518" s="154">
        <v>0</v>
      </c>
      <c r="V518" s="154">
        <v>0</v>
      </c>
    </row>
    <row r="519" spans="1:22" x14ac:dyDescent="0.3">
      <c r="A519" s="154" t="s">
        <v>2002</v>
      </c>
      <c r="B519" s="154">
        <v>0</v>
      </c>
      <c r="C519" s="154">
        <v>0</v>
      </c>
      <c r="D519" s="154">
        <v>0</v>
      </c>
      <c r="E519" s="154">
        <v>0</v>
      </c>
      <c r="F519" s="154">
        <v>1</v>
      </c>
      <c r="G519" s="154">
        <v>0</v>
      </c>
      <c r="H519" s="154">
        <v>0</v>
      </c>
      <c r="I519" s="154">
        <v>0</v>
      </c>
      <c r="J519" s="154">
        <v>0</v>
      </c>
      <c r="K519" s="154">
        <v>0</v>
      </c>
      <c r="L519" s="154">
        <v>0</v>
      </c>
      <c r="M519" s="154">
        <v>0</v>
      </c>
      <c r="N519" s="154">
        <v>0</v>
      </c>
      <c r="O519" s="154">
        <v>0</v>
      </c>
      <c r="P519" s="154">
        <v>0</v>
      </c>
      <c r="Q519" s="154">
        <v>0</v>
      </c>
      <c r="R519" s="154">
        <v>0</v>
      </c>
      <c r="S519" s="154">
        <v>0</v>
      </c>
      <c r="T519" s="154">
        <v>0</v>
      </c>
      <c r="U519" s="154">
        <v>0</v>
      </c>
      <c r="V519" s="154">
        <v>0</v>
      </c>
    </row>
    <row r="520" spans="1:22" x14ac:dyDescent="0.3">
      <c r="A520" s="154" t="s">
        <v>1754</v>
      </c>
      <c r="B520" s="154">
        <v>0</v>
      </c>
      <c r="C520" s="154">
        <v>0</v>
      </c>
      <c r="D520" s="154">
        <v>0</v>
      </c>
      <c r="E520" s="154">
        <v>0</v>
      </c>
      <c r="F520" s="154">
        <v>1</v>
      </c>
      <c r="G520" s="154">
        <v>0</v>
      </c>
      <c r="H520" s="154">
        <v>0</v>
      </c>
      <c r="I520" s="154">
        <v>0</v>
      </c>
      <c r="J520" s="154">
        <v>0</v>
      </c>
      <c r="K520" s="154">
        <v>0</v>
      </c>
      <c r="L520" s="154">
        <v>0</v>
      </c>
      <c r="M520" s="154">
        <v>0</v>
      </c>
      <c r="N520" s="154">
        <v>0</v>
      </c>
      <c r="O520" s="154">
        <v>0</v>
      </c>
      <c r="P520" s="154">
        <v>0</v>
      </c>
      <c r="Q520" s="154">
        <v>0</v>
      </c>
      <c r="R520" s="154">
        <v>0</v>
      </c>
      <c r="S520" s="154">
        <v>0</v>
      </c>
      <c r="T520" s="154">
        <v>0</v>
      </c>
      <c r="U520" s="154">
        <v>0</v>
      </c>
      <c r="V520" s="154">
        <v>0</v>
      </c>
    </row>
    <row r="521" spans="1:22" x14ac:dyDescent="0.3">
      <c r="A521" s="154" t="s">
        <v>641</v>
      </c>
      <c r="B521" s="154">
        <v>1</v>
      </c>
      <c r="C521" s="154">
        <v>1</v>
      </c>
      <c r="D521" s="154">
        <v>1</v>
      </c>
      <c r="E521" s="154">
        <v>1</v>
      </c>
      <c r="F521" s="154">
        <v>1</v>
      </c>
      <c r="G521" s="154">
        <v>1</v>
      </c>
      <c r="H521" s="154">
        <v>1</v>
      </c>
      <c r="I521" s="154">
        <v>1</v>
      </c>
      <c r="J521" s="154">
        <v>1</v>
      </c>
      <c r="K521" s="154">
        <v>1</v>
      </c>
      <c r="L521" s="154">
        <v>1</v>
      </c>
      <c r="M521" s="154">
        <v>1</v>
      </c>
      <c r="N521" s="154">
        <v>1</v>
      </c>
      <c r="O521" s="154">
        <v>0</v>
      </c>
      <c r="P521" s="154">
        <v>1</v>
      </c>
      <c r="Q521" s="154">
        <v>1</v>
      </c>
      <c r="R521" s="154">
        <v>1</v>
      </c>
      <c r="S521" s="154">
        <v>1</v>
      </c>
      <c r="T521" s="154">
        <v>1</v>
      </c>
      <c r="U521" s="154">
        <v>1</v>
      </c>
      <c r="V521" s="154">
        <v>1</v>
      </c>
    </row>
    <row r="522" spans="1:22" x14ac:dyDescent="0.3">
      <c r="A522" s="154" t="s">
        <v>2271</v>
      </c>
      <c r="B522" s="154">
        <v>1</v>
      </c>
      <c r="C522" s="154">
        <v>1</v>
      </c>
      <c r="D522" s="154">
        <v>1</v>
      </c>
      <c r="E522" s="154">
        <v>1</v>
      </c>
      <c r="F522" s="154">
        <v>1</v>
      </c>
      <c r="G522" s="154">
        <v>1</v>
      </c>
      <c r="H522" s="154">
        <v>1</v>
      </c>
      <c r="I522" s="154">
        <v>1</v>
      </c>
      <c r="J522" s="154">
        <v>1</v>
      </c>
      <c r="K522" s="154">
        <v>1</v>
      </c>
      <c r="L522" s="154">
        <v>1</v>
      </c>
      <c r="M522" s="154">
        <v>1</v>
      </c>
      <c r="N522" s="154">
        <v>1</v>
      </c>
      <c r="O522" s="154">
        <v>0</v>
      </c>
      <c r="P522" s="154">
        <v>1</v>
      </c>
      <c r="Q522" s="154">
        <v>1</v>
      </c>
      <c r="R522" s="154">
        <v>1</v>
      </c>
      <c r="S522" s="154">
        <v>1</v>
      </c>
      <c r="T522" s="154">
        <v>1</v>
      </c>
      <c r="U522" s="154">
        <v>1</v>
      </c>
      <c r="V522" s="154">
        <v>1</v>
      </c>
    </row>
    <row r="523" spans="1:22" x14ac:dyDescent="0.3">
      <c r="A523" s="154" t="s">
        <v>1758</v>
      </c>
      <c r="B523" s="154">
        <v>0</v>
      </c>
      <c r="C523" s="154">
        <v>0</v>
      </c>
      <c r="D523" s="154">
        <v>0</v>
      </c>
      <c r="E523" s="154">
        <v>0</v>
      </c>
      <c r="F523" s="154">
        <v>1</v>
      </c>
      <c r="G523" s="154">
        <v>0</v>
      </c>
      <c r="H523" s="154">
        <v>0</v>
      </c>
      <c r="I523" s="154">
        <v>0</v>
      </c>
      <c r="J523" s="154">
        <v>0</v>
      </c>
      <c r="K523" s="154">
        <v>0</v>
      </c>
      <c r="L523" s="154">
        <v>0</v>
      </c>
      <c r="M523" s="154">
        <v>0</v>
      </c>
      <c r="N523" s="154">
        <v>0</v>
      </c>
      <c r="O523" s="154">
        <v>0</v>
      </c>
      <c r="P523" s="154">
        <v>0</v>
      </c>
      <c r="Q523" s="154">
        <v>0</v>
      </c>
      <c r="R523" s="154">
        <v>0</v>
      </c>
      <c r="S523" s="154">
        <v>0</v>
      </c>
      <c r="T523" s="154">
        <v>0</v>
      </c>
      <c r="U523" s="154">
        <v>0</v>
      </c>
      <c r="V523" s="154">
        <v>0</v>
      </c>
    </row>
    <row r="524" spans="1:22" x14ac:dyDescent="0.3">
      <c r="A524" s="154" t="s">
        <v>337</v>
      </c>
      <c r="B524" s="154">
        <v>1</v>
      </c>
      <c r="C524" s="154">
        <v>1</v>
      </c>
      <c r="D524" s="154">
        <v>1</v>
      </c>
      <c r="E524" s="154">
        <v>1</v>
      </c>
      <c r="F524" s="154">
        <v>1</v>
      </c>
      <c r="G524" s="154">
        <v>1</v>
      </c>
      <c r="H524" s="154">
        <v>1</v>
      </c>
      <c r="I524" s="154">
        <v>1</v>
      </c>
      <c r="J524" s="154">
        <v>1</v>
      </c>
      <c r="K524" s="154">
        <v>1</v>
      </c>
      <c r="L524" s="154">
        <v>1</v>
      </c>
      <c r="M524" s="154">
        <v>1</v>
      </c>
      <c r="N524" s="154">
        <v>1</v>
      </c>
      <c r="O524" s="154">
        <v>0</v>
      </c>
      <c r="P524" s="154">
        <v>1</v>
      </c>
      <c r="Q524" s="154">
        <v>1</v>
      </c>
      <c r="R524" s="154">
        <v>1</v>
      </c>
      <c r="S524" s="154">
        <v>1</v>
      </c>
      <c r="T524" s="154">
        <v>1</v>
      </c>
      <c r="U524" s="154">
        <v>1</v>
      </c>
      <c r="V524" s="154">
        <v>1</v>
      </c>
    </row>
    <row r="525" spans="1:22" x14ac:dyDescent="0.3">
      <c r="A525" s="154" t="s">
        <v>1801</v>
      </c>
      <c r="B525" s="154">
        <v>1</v>
      </c>
      <c r="C525" s="154">
        <v>0</v>
      </c>
      <c r="D525" s="154">
        <v>1</v>
      </c>
      <c r="E525" s="154">
        <v>1</v>
      </c>
      <c r="F525" s="154">
        <v>1</v>
      </c>
      <c r="G525" s="154">
        <v>1</v>
      </c>
      <c r="H525" s="154">
        <v>1</v>
      </c>
      <c r="I525" s="154">
        <v>1</v>
      </c>
      <c r="J525" s="154">
        <v>1</v>
      </c>
      <c r="K525" s="154">
        <v>1</v>
      </c>
      <c r="L525" s="154">
        <v>1</v>
      </c>
      <c r="M525" s="154">
        <v>1</v>
      </c>
      <c r="N525" s="154">
        <v>1</v>
      </c>
      <c r="O525" s="154">
        <v>0</v>
      </c>
      <c r="P525" s="154">
        <v>1</v>
      </c>
      <c r="Q525" s="154">
        <v>1</v>
      </c>
      <c r="R525" s="154">
        <v>1</v>
      </c>
      <c r="S525" s="154">
        <v>1</v>
      </c>
      <c r="T525" s="154">
        <v>1</v>
      </c>
      <c r="U525" s="154">
        <v>1</v>
      </c>
      <c r="V525" s="154">
        <v>1</v>
      </c>
    </row>
    <row r="526" spans="1:22" x14ac:dyDescent="0.3">
      <c r="A526" s="154" t="s">
        <v>5387</v>
      </c>
      <c r="B526" s="154">
        <v>1</v>
      </c>
      <c r="C526" s="154">
        <v>1</v>
      </c>
      <c r="D526" s="154">
        <v>1</v>
      </c>
      <c r="E526" s="154">
        <v>1</v>
      </c>
      <c r="F526" s="154">
        <v>1</v>
      </c>
      <c r="G526" s="154">
        <v>1</v>
      </c>
      <c r="H526" s="154">
        <v>1</v>
      </c>
      <c r="I526" s="154">
        <v>1</v>
      </c>
      <c r="J526" s="154">
        <v>1</v>
      </c>
      <c r="K526" s="154">
        <v>1</v>
      </c>
      <c r="L526" s="154">
        <v>1</v>
      </c>
      <c r="M526" s="154">
        <v>1</v>
      </c>
      <c r="N526" s="154">
        <v>1</v>
      </c>
      <c r="O526" s="154">
        <v>0</v>
      </c>
      <c r="P526" s="154">
        <v>1</v>
      </c>
      <c r="Q526" s="154">
        <v>1</v>
      </c>
      <c r="R526" s="154">
        <v>1</v>
      </c>
      <c r="S526" s="154">
        <v>1</v>
      </c>
      <c r="T526" s="154">
        <v>1</v>
      </c>
      <c r="U526" s="154">
        <v>1</v>
      </c>
      <c r="V526" s="154">
        <v>1</v>
      </c>
    </row>
    <row r="527" spans="1:22" x14ac:dyDescent="0.3">
      <c r="A527" s="154" t="s">
        <v>5388</v>
      </c>
      <c r="B527" s="154">
        <v>0</v>
      </c>
      <c r="C527" s="154">
        <v>0</v>
      </c>
      <c r="D527" s="154">
        <v>0</v>
      </c>
      <c r="E527" s="154">
        <v>0</v>
      </c>
      <c r="F527" s="154">
        <v>0</v>
      </c>
      <c r="G527" s="154">
        <v>0</v>
      </c>
      <c r="H527" s="154">
        <v>0</v>
      </c>
      <c r="I527" s="154">
        <v>0</v>
      </c>
      <c r="J527" s="154">
        <v>0</v>
      </c>
      <c r="K527" s="154">
        <v>0</v>
      </c>
      <c r="L527" s="154">
        <v>0</v>
      </c>
      <c r="M527" s="154">
        <v>0</v>
      </c>
      <c r="N527" s="154">
        <v>0</v>
      </c>
      <c r="O527" s="154">
        <v>0</v>
      </c>
      <c r="P527" s="154">
        <v>0</v>
      </c>
      <c r="Q527" s="154">
        <v>1</v>
      </c>
      <c r="R527" s="154">
        <v>0</v>
      </c>
      <c r="S527" s="154">
        <v>0</v>
      </c>
      <c r="T527" s="154">
        <v>0</v>
      </c>
      <c r="U527" s="154">
        <v>0</v>
      </c>
      <c r="V527" s="154">
        <v>1</v>
      </c>
    </row>
    <row r="528" spans="1:22" x14ac:dyDescent="0.3">
      <c r="A528" s="154" t="s">
        <v>1379</v>
      </c>
      <c r="B528" s="154">
        <v>0</v>
      </c>
      <c r="C528" s="154">
        <v>0</v>
      </c>
      <c r="D528" s="154">
        <v>0</v>
      </c>
      <c r="E528" s="154">
        <v>0</v>
      </c>
      <c r="F528" s="154">
        <v>1</v>
      </c>
      <c r="G528" s="154">
        <v>0</v>
      </c>
      <c r="H528" s="154">
        <v>0</v>
      </c>
      <c r="I528" s="154">
        <v>0</v>
      </c>
      <c r="J528" s="154">
        <v>0</v>
      </c>
      <c r="K528" s="154">
        <v>0</v>
      </c>
      <c r="L528" s="154">
        <v>0</v>
      </c>
      <c r="M528" s="154">
        <v>0</v>
      </c>
      <c r="N528" s="154">
        <v>0</v>
      </c>
      <c r="O528" s="154">
        <v>0</v>
      </c>
      <c r="P528" s="154">
        <v>0</v>
      </c>
      <c r="Q528" s="154">
        <v>0</v>
      </c>
      <c r="R528" s="154">
        <v>0</v>
      </c>
      <c r="S528" s="154">
        <v>0</v>
      </c>
      <c r="T528" s="154">
        <v>0</v>
      </c>
      <c r="U528" s="154">
        <v>0</v>
      </c>
      <c r="V528" s="154">
        <v>0</v>
      </c>
    </row>
    <row r="529" spans="1:22" x14ac:dyDescent="0.3">
      <c r="A529" s="154" t="s">
        <v>665</v>
      </c>
      <c r="B529" s="154">
        <v>1</v>
      </c>
      <c r="C529" s="154">
        <v>1</v>
      </c>
      <c r="D529" s="154">
        <v>1</v>
      </c>
      <c r="E529" s="154">
        <v>1</v>
      </c>
      <c r="F529" s="154">
        <v>1</v>
      </c>
      <c r="G529" s="154">
        <v>1</v>
      </c>
      <c r="H529" s="154">
        <v>1</v>
      </c>
      <c r="I529" s="154">
        <v>1</v>
      </c>
      <c r="J529" s="154">
        <v>1</v>
      </c>
      <c r="K529" s="154">
        <v>1</v>
      </c>
      <c r="L529" s="154">
        <v>1</v>
      </c>
      <c r="M529" s="154">
        <v>1</v>
      </c>
      <c r="N529" s="154">
        <v>1</v>
      </c>
      <c r="O529" s="154">
        <v>0</v>
      </c>
      <c r="P529" s="154">
        <v>1</v>
      </c>
      <c r="Q529" s="154">
        <v>1</v>
      </c>
      <c r="R529" s="154">
        <v>1</v>
      </c>
      <c r="S529" s="154">
        <v>1</v>
      </c>
      <c r="T529" s="154">
        <v>1</v>
      </c>
      <c r="U529" s="154">
        <v>1</v>
      </c>
      <c r="V529" s="154">
        <v>1</v>
      </c>
    </row>
    <row r="530" spans="1:22" x14ac:dyDescent="0.3">
      <c r="A530" s="154" t="s">
        <v>516</v>
      </c>
      <c r="B530" s="154">
        <v>0</v>
      </c>
      <c r="C530" s="154">
        <v>0</v>
      </c>
      <c r="D530" s="154">
        <v>0</v>
      </c>
      <c r="E530" s="154">
        <v>1</v>
      </c>
      <c r="F530" s="154">
        <v>0</v>
      </c>
      <c r="G530" s="154">
        <v>0</v>
      </c>
      <c r="H530" s="154">
        <v>0</v>
      </c>
      <c r="I530" s="154">
        <v>0</v>
      </c>
      <c r="J530" s="154">
        <v>0</v>
      </c>
      <c r="K530" s="154">
        <v>0</v>
      </c>
      <c r="L530" s="154">
        <v>0</v>
      </c>
      <c r="M530" s="154">
        <v>0</v>
      </c>
      <c r="N530" s="154">
        <v>0</v>
      </c>
      <c r="O530" s="154">
        <v>0</v>
      </c>
      <c r="P530" s="154">
        <v>0</v>
      </c>
      <c r="Q530" s="154">
        <v>0</v>
      </c>
      <c r="R530" s="154">
        <v>0</v>
      </c>
      <c r="S530" s="154">
        <v>0</v>
      </c>
      <c r="T530" s="154">
        <v>0</v>
      </c>
      <c r="U530" s="154">
        <v>0</v>
      </c>
      <c r="V530" s="154">
        <v>1</v>
      </c>
    </row>
    <row r="531" spans="1:22" x14ac:dyDescent="0.3">
      <c r="A531" s="154" t="s">
        <v>2471</v>
      </c>
      <c r="B531" s="154">
        <v>1</v>
      </c>
      <c r="C531" s="154">
        <v>1</v>
      </c>
      <c r="D531" s="154">
        <v>1</v>
      </c>
      <c r="E531" s="154">
        <v>1</v>
      </c>
      <c r="F531" s="154">
        <v>1</v>
      </c>
      <c r="G531" s="154">
        <v>1</v>
      </c>
      <c r="H531" s="154">
        <v>1</v>
      </c>
      <c r="I531" s="154">
        <v>1</v>
      </c>
      <c r="J531" s="154">
        <v>1</v>
      </c>
      <c r="K531" s="154">
        <v>1</v>
      </c>
      <c r="L531" s="154">
        <v>1</v>
      </c>
      <c r="M531" s="154">
        <v>1</v>
      </c>
      <c r="N531" s="154">
        <v>1</v>
      </c>
      <c r="O531" s="154">
        <v>0</v>
      </c>
      <c r="P531" s="154">
        <v>1</v>
      </c>
      <c r="Q531" s="154">
        <v>1</v>
      </c>
      <c r="R531" s="154">
        <v>1</v>
      </c>
      <c r="S531" s="154">
        <v>1</v>
      </c>
      <c r="T531" s="154">
        <v>1</v>
      </c>
      <c r="U531" s="154">
        <v>1</v>
      </c>
      <c r="V531" s="154">
        <v>1</v>
      </c>
    </row>
    <row r="532" spans="1:22" x14ac:dyDescent="0.3">
      <c r="A532" s="154" t="s">
        <v>1467</v>
      </c>
      <c r="B532" s="154">
        <v>0</v>
      </c>
      <c r="C532" s="154">
        <v>0</v>
      </c>
      <c r="D532" s="154">
        <v>0</v>
      </c>
      <c r="E532" s="154">
        <v>0</v>
      </c>
      <c r="F532" s="154">
        <v>1</v>
      </c>
      <c r="G532" s="154">
        <v>0</v>
      </c>
      <c r="H532" s="154">
        <v>0</v>
      </c>
      <c r="I532" s="154">
        <v>0</v>
      </c>
      <c r="J532" s="154">
        <v>0</v>
      </c>
      <c r="K532" s="154">
        <v>0</v>
      </c>
      <c r="L532" s="154">
        <v>0</v>
      </c>
      <c r="M532" s="154">
        <v>0</v>
      </c>
      <c r="N532" s="154">
        <v>0</v>
      </c>
      <c r="O532" s="154">
        <v>0</v>
      </c>
      <c r="P532" s="154">
        <v>0</v>
      </c>
      <c r="Q532" s="154">
        <v>0</v>
      </c>
      <c r="R532" s="154">
        <v>0</v>
      </c>
      <c r="S532" s="154">
        <v>0</v>
      </c>
      <c r="T532" s="154">
        <v>0</v>
      </c>
      <c r="U532" s="154">
        <v>0</v>
      </c>
      <c r="V532" s="154">
        <v>0</v>
      </c>
    </row>
    <row r="533" spans="1:22" x14ac:dyDescent="0.3">
      <c r="A533" s="154" t="s">
        <v>5389</v>
      </c>
      <c r="B533" s="154">
        <v>1</v>
      </c>
      <c r="C533" s="154">
        <v>1</v>
      </c>
      <c r="D533" s="154">
        <v>1</v>
      </c>
      <c r="E533" s="154">
        <v>1</v>
      </c>
      <c r="F533" s="154">
        <v>1</v>
      </c>
      <c r="G533" s="154">
        <v>1</v>
      </c>
      <c r="H533" s="154">
        <v>1</v>
      </c>
      <c r="I533" s="154">
        <v>1</v>
      </c>
      <c r="J533" s="154">
        <v>1</v>
      </c>
      <c r="K533" s="154">
        <v>1</v>
      </c>
      <c r="L533" s="154">
        <v>1</v>
      </c>
      <c r="M533" s="154">
        <v>1</v>
      </c>
      <c r="N533" s="154">
        <v>1</v>
      </c>
      <c r="O533" s="154">
        <v>0</v>
      </c>
      <c r="P533" s="154">
        <v>1</v>
      </c>
      <c r="Q533" s="154">
        <v>1</v>
      </c>
      <c r="R533" s="154">
        <v>1</v>
      </c>
      <c r="S533" s="154">
        <v>1</v>
      </c>
      <c r="T533" s="154">
        <v>1</v>
      </c>
      <c r="U533" s="154">
        <v>1</v>
      </c>
      <c r="V533" s="154">
        <v>1</v>
      </c>
    </row>
    <row r="534" spans="1:22" x14ac:dyDescent="0.3">
      <c r="A534" s="154" t="s">
        <v>1844</v>
      </c>
      <c r="B534" s="154">
        <v>0</v>
      </c>
      <c r="C534" s="154">
        <v>0</v>
      </c>
      <c r="D534" s="154">
        <v>1</v>
      </c>
      <c r="E534" s="154">
        <v>1</v>
      </c>
      <c r="F534" s="154">
        <v>0</v>
      </c>
      <c r="G534" s="154">
        <v>1</v>
      </c>
      <c r="H534" s="154">
        <v>1</v>
      </c>
      <c r="I534" s="154">
        <v>1</v>
      </c>
      <c r="J534" s="154">
        <v>1</v>
      </c>
      <c r="K534" s="154">
        <v>1</v>
      </c>
      <c r="L534" s="154">
        <v>1</v>
      </c>
      <c r="M534" s="154">
        <v>1</v>
      </c>
      <c r="N534" s="154">
        <v>1</v>
      </c>
      <c r="O534" s="154">
        <v>0</v>
      </c>
      <c r="P534" s="154">
        <v>1</v>
      </c>
      <c r="Q534" s="154">
        <v>0</v>
      </c>
      <c r="R534" s="154">
        <v>0</v>
      </c>
      <c r="S534" s="154">
        <v>1</v>
      </c>
      <c r="T534" s="154">
        <v>1</v>
      </c>
      <c r="U534" s="154">
        <v>0</v>
      </c>
      <c r="V534" s="154">
        <v>1</v>
      </c>
    </row>
    <row r="535" spans="1:22" x14ac:dyDescent="0.3">
      <c r="A535" s="154" t="s">
        <v>2443</v>
      </c>
      <c r="B535" s="154">
        <v>1</v>
      </c>
      <c r="C535" s="154">
        <v>1</v>
      </c>
      <c r="D535" s="154">
        <v>1</v>
      </c>
      <c r="E535" s="154">
        <v>1</v>
      </c>
      <c r="F535" s="154">
        <v>1</v>
      </c>
      <c r="G535" s="154">
        <v>1</v>
      </c>
      <c r="H535" s="154">
        <v>1</v>
      </c>
      <c r="I535" s="154">
        <v>1</v>
      </c>
      <c r="J535" s="154">
        <v>1</v>
      </c>
      <c r="K535" s="154">
        <v>1</v>
      </c>
      <c r="L535" s="154">
        <v>1</v>
      </c>
      <c r="M535" s="154">
        <v>1</v>
      </c>
      <c r="N535" s="154">
        <v>1</v>
      </c>
      <c r="O535" s="154">
        <v>0</v>
      </c>
      <c r="P535" s="154">
        <v>1</v>
      </c>
      <c r="Q535" s="154">
        <v>1</v>
      </c>
      <c r="R535" s="154">
        <v>1</v>
      </c>
      <c r="S535" s="154">
        <v>1</v>
      </c>
      <c r="T535" s="154">
        <v>1</v>
      </c>
      <c r="U535" s="154">
        <v>1</v>
      </c>
      <c r="V535" s="154">
        <v>1</v>
      </c>
    </row>
    <row r="536" spans="1:22" x14ac:dyDescent="0.3">
      <c r="A536" s="154" t="s">
        <v>1132</v>
      </c>
      <c r="B536" s="154">
        <v>1</v>
      </c>
      <c r="C536" s="154">
        <v>1</v>
      </c>
      <c r="D536" s="154">
        <v>1</v>
      </c>
      <c r="E536" s="154">
        <v>1</v>
      </c>
      <c r="F536" s="154">
        <v>1</v>
      </c>
      <c r="G536" s="154">
        <v>1</v>
      </c>
      <c r="H536" s="154">
        <v>1</v>
      </c>
      <c r="I536" s="154">
        <v>1</v>
      </c>
      <c r="J536" s="154">
        <v>1</v>
      </c>
      <c r="K536" s="154">
        <v>1</v>
      </c>
      <c r="L536" s="154">
        <v>1</v>
      </c>
      <c r="M536" s="154">
        <v>1</v>
      </c>
      <c r="N536" s="154">
        <v>1</v>
      </c>
      <c r="O536" s="154">
        <v>0</v>
      </c>
      <c r="P536" s="154">
        <v>1</v>
      </c>
      <c r="Q536" s="154">
        <v>1</v>
      </c>
      <c r="R536" s="154">
        <v>1</v>
      </c>
      <c r="S536" s="154">
        <v>1</v>
      </c>
      <c r="T536" s="154">
        <v>1</v>
      </c>
      <c r="U536" s="154">
        <v>1</v>
      </c>
      <c r="V536" s="154">
        <v>1</v>
      </c>
    </row>
    <row r="537" spans="1:22" x14ac:dyDescent="0.3">
      <c r="A537" s="154" t="s">
        <v>646</v>
      </c>
      <c r="B537" s="154">
        <v>1</v>
      </c>
      <c r="C537" s="154">
        <v>1</v>
      </c>
      <c r="D537" s="154">
        <v>1</v>
      </c>
      <c r="E537" s="154">
        <v>1</v>
      </c>
      <c r="F537" s="154">
        <v>1</v>
      </c>
      <c r="G537" s="154">
        <v>1</v>
      </c>
      <c r="H537" s="154">
        <v>1</v>
      </c>
      <c r="I537" s="154">
        <v>1</v>
      </c>
      <c r="J537" s="154">
        <v>1</v>
      </c>
      <c r="K537" s="154">
        <v>1</v>
      </c>
      <c r="L537" s="154">
        <v>1</v>
      </c>
      <c r="M537" s="154">
        <v>1</v>
      </c>
      <c r="N537" s="154">
        <v>1</v>
      </c>
      <c r="O537" s="154">
        <v>0</v>
      </c>
      <c r="P537" s="154">
        <v>1</v>
      </c>
      <c r="Q537" s="154">
        <v>1</v>
      </c>
      <c r="R537" s="154">
        <v>1</v>
      </c>
      <c r="S537" s="154">
        <v>1</v>
      </c>
      <c r="T537" s="154">
        <v>1</v>
      </c>
      <c r="U537" s="154">
        <v>1</v>
      </c>
      <c r="V537" s="154">
        <v>1</v>
      </c>
    </row>
    <row r="538" spans="1:22" x14ac:dyDescent="0.3">
      <c r="A538" s="154" t="s">
        <v>5390</v>
      </c>
      <c r="B538" s="154">
        <v>1</v>
      </c>
      <c r="C538" s="154">
        <v>1</v>
      </c>
      <c r="D538" s="154">
        <v>1</v>
      </c>
      <c r="E538" s="154">
        <v>1</v>
      </c>
      <c r="F538" s="154">
        <v>1</v>
      </c>
      <c r="G538" s="154">
        <v>1</v>
      </c>
      <c r="H538" s="154">
        <v>1</v>
      </c>
      <c r="I538" s="154">
        <v>1</v>
      </c>
      <c r="J538" s="154">
        <v>1</v>
      </c>
      <c r="K538" s="154">
        <v>1</v>
      </c>
      <c r="L538" s="154">
        <v>1</v>
      </c>
      <c r="M538" s="154">
        <v>1</v>
      </c>
      <c r="N538" s="154">
        <v>1</v>
      </c>
      <c r="O538" s="154">
        <v>0</v>
      </c>
      <c r="P538" s="154">
        <v>1</v>
      </c>
      <c r="Q538" s="154">
        <v>1</v>
      </c>
      <c r="R538" s="154">
        <v>1</v>
      </c>
      <c r="S538" s="154">
        <v>1</v>
      </c>
      <c r="T538" s="154">
        <v>1</v>
      </c>
      <c r="U538" s="154">
        <v>1</v>
      </c>
      <c r="V538" s="154">
        <v>1</v>
      </c>
    </row>
    <row r="539" spans="1:22" x14ac:dyDescent="0.3">
      <c r="A539" s="154" t="s">
        <v>2267</v>
      </c>
      <c r="B539" s="154">
        <v>1</v>
      </c>
      <c r="C539" s="154">
        <v>1</v>
      </c>
      <c r="D539" s="154">
        <v>1</v>
      </c>
      <c r="E539" s="154">
        <v>1</v>
      </c>
      <c r="F539" s="154">
        <v>1</v>
      </c>
      <c r="G539" s="154">
        <v>1</v>
      </c>
      <c r="H539" s="154">
        <v>1</v>
      </c>
      <c r="I539" s="154">
        <v>1</v>
      </c>
      <c r="J539" s="154">
        <v>1</v>
      </c>
      <c r="K539" s="154">
        <v>1</v>
      </c>
      <c r="L539" s="154">
        <v>1</v>
      </c>
      <c r="M539" s="154">
        <v>1</v>
      </c>
      <c r="N539" s="154">
        <v>1</v>
      </c>
      <c r="O539" s="154">
        <v>0</v>
      </c>
      <c r="P539" s="154">
        <v>1</v>
      </c>
      <c r="Q539" s="154">
        <v>1</v>
      </c>
      <c r="R539" s="154">
        <v>1</v>
      </c>
      <c r="S539" s="154">
        <v>1</v>
      </c>
      <c r="T539" s="154">
        <v>1</v>
      </c>
      <c r="U539" s="154">
        <v>1</v>
      </c>
      <c r="V539" s="154">
        <v>1</v>
      </c>
    </row>
    <row r="540" spans="1:22" x14ac:dyDescent="0.3">
      <c r="A540" s="154" t="s">
        <v>1723</v>
      </c>
      <c r="B540" s="154">
        <v>0</v>
      </c>
      <c r="C540" s="154">
        <v>0</v>
      </c>
      <c r="D540" s="154">
        <v>0</v>
      </c>
      <c r="E540" s="154">
        <v>0</v>
      </c>
      <c r="F540" s="154">
        <v>1</v>
      </c>
      <c r="G540" s="154">
        <v>0</v>
      </c>
      <c r="H540" s="154">
        <v>0</v>
      </c>
      <c r="I540" s="154">
        <v>0</v>
      </c>
      <c r="J540" s="154">
        <v>0</v>
      </c>
      <c r="K540" s="154">
        <v>0</v>
      </c>
      <c r="L540" s="154">
        <v>0</v>
      </c>
      <c r="M540" s="154">
        <v>0</v>
      </c>
      <c r="N540" s="154">
        <v>0</v>
      </c>
      <c r="O540" s="154">
        <v>0</v>
      </c>
      <c r="P540" s="154">
        <v>0</v>
      </c>
      <c r="Q540" s="154">
        <v>0</v>
      </c>
      <c r="R540" s="154">
        <v>0</v>
      </c>
      <c r="S540" s="154">
        <v>0</v>
      </c>
      <c r="T540" s="154">
        <v>0</v>
      </c>
      <c r="U540" s="154">
        <v>0</v>
      </c>
      <c r="V540" s="154">
        <v>0</v>
      </c>
    </row>
    <row r="541" spans="1:22" x14ac:dyDescent="0.3">
      <c r="A541" s="154" t="s">
        <v>602</v>
      </c>
      <c r="B541" s="154">
        <v>0</v>
      </c>
      <c r="C541" s="154">
        <v>0</v>
      </c>
      <c r="D541" s="154">
        <v>1</v>
      </c>
      <c r="E541" s="154">
        <v>1</v>
      </c>
      <c r="F541" s="154">
        <v>0</v>
      </c>
      <c r="G541" s="154">
        <v>1</v>
      </c>
      <c r="H541" s="154">
        <v>1</v>
      </c>
      <c r="I541" s="154">
        <v>1</v>
      </c>
      <c r="J541" s="154">
        <v>1</v>
      </c>
      <c r="K541" s="154">
        <v>1</v>
      </c>
      <c r="L541" s="154">
        <v>1</v>
      </c>
      <c r="M541" s="154">
        <v>1</v>
      </c>
      <c r="N541" s="154">
        <v>1</v>
      </c>
      <c r="O541" s="154">
        <v>0</v>
      </c>
      <c r="P541" s="154">
        <v>1</v>
      </c>
      <c r="Q541" s="154">
        <v>0</v>
      </c>
      <c r="R541" s="154">
        <v>1</v>
      </c>
      <c r="S541" s="154">
        <v>1</v>
      </c>
      <c r="T541" s="154">
        <v>1</v>
      </c>
      <c r="U541" s="154">
        <v>0</v>
      </c>
      <c r="V541" s="154">
        <v>1</v>
      </c>
    </row>
    <row r="542" spans="1:22" x14ac:dyDescent="0.3">
      <c r="A542" s="154" t="s">
        <v>619</v>
      </c>
      <c r="B542" s="154">
        <v>1</v>
      </c>
      <c r="C542" s="154">
        <v>1</v>
      </c>
      <c r="D542" s="154">
        <v>1</v>
      </c>
      <c r="E542" s="154">
        <v>0</v>
      </c>
      <c r="F542" s="154">
        <v>1</v>
      </c>
      <c r="G542" s="154">
        <v>0</v>
      </c>
      <c r="H542" s="154">
        <v>0</v>
      </c>
      <c r="I542" s="154">
        <v>1</v>
      </c>
      <c r="J542" s="154">
        <v>1</v>
      </c>
      <c r="K542" s="154">
        <v>1</v>
      </c>
      <c r="L542" s="154">
        <v>1</v>
      </c>
      <c r="M542" s="154">
        <v>1</v>
      </c>
      <c r="N542" s="154">
        <v>0</v>
      </c>
      <c r="O542" s="154">
        <v>0</v>
      </c>
      <c r="P542" s="154">
        <v>0</v>
      </c>
      <c r="Q542" s="154">
        <v>1</v>
      </c>
      <c r="R542" s="154">
        <v>0</v>
      </c>
      <c r="S542" s="154">
        <v>0</v>
      </c>
      <c r="T542" s="154">
        <v>0</v>
      </c>
      <c r="U542" s="154">
        <v>1</v>
      </c>
      <c r="V542" s="154">
        <v>1</v>
      </c>
    </row>
    <row r="543" spans="1:22" x14ac:dyDescent="0.3">
      <c r="A543" s="154" t="s">
        <v>2483</v>
      </c>
      <c r="B543" s="154">
        <v>1</v>
      </c>
      <c r="C543" s="154">
        <v>1</v>
      </c>
      <c r="D543" s="154">
        <v>1</v>
      </c>
      <c r="E543" s="154">
        <v>1</v>
      </c>
      <c r="F543" s="154">
        <v>1</v>
      </c>
      <c r="G543" s="154">
        <v>1</v>
      </c>
      <c r="H543" s="154">
        <v>1</v>
      </c>
      <c r="I543" s="154">
        <v>1</v>
      </c>
      <c r="J543" s="154">
        <v>1</v>
      </c>
      <c r="K543" s="154">
        <v>1</v>
      </c>
      <c r="L543" s="154">
        <v>1</v>
      </c>
      <c r="M543" s="154">
        <v>1</v>
      </c>
      <c r="N543" s="154">
        <v>1</v>
      </c>
      <c r="O543" s="154">
        <v>0</v>
      </c>
      <c r="P543" s="154">
        <v>1</v>
      </c>
      <c r="Q543" s="154">
        <v>1</v>
      </c>
      <c r="R543" s="154">
        <v>1</v>
      </c>
      <c r="S543" s="154">
        <v>1</v>
      </c>
      <c r="T543" s="154">
        <v>1</v>
      </c>
      <c r="U543" s="154">
        <v>1</v>
      </c>
      <c r="V543" s="154">
        <v>1</v>
      </c>
    </row>
    <row r="544" spans="1:22" x14ac:dyDescent="0.3">
      <c r="A544" s="154" t="s">
        <v>1629</v>
      </c>
      <c r="B544" s="154">
        <v>0</v>
      </c>
      <c r="C544" s="154">
        <v>0</v>
      </c>
      <c r="D544" s="154">
        <v>0</v>
      </c>
      <c r="E544" s="154">
        <v>0</v>
      </c>
      <c r="F544" s="154">
        <v>1</v>
      </c>
      <c r="G544" s="154">
        <v>0</v>
      </c>
      <c r="H544" s="154">
        <v>0</v>
      </c>
      <c r="I544" s="154">
        <v>0</v>
      </c>
      <c r="J544" s="154">
        <v>0</v>
      </c>
      <c r="K544" s="154">
        <v>0</v>
      </c>
      <c r="L544" s="154">
        <v>0</v>
      </c>
      <c r="M544" s="154">
        <v>0</v>
      </c>
      <c r="N544" s="154">
        <v>0</v>
      </c>
      <c r="O544" s="154">
        <v>0</v>
      </c>
      <c r="P544" s="154">
        <v>0</v>
      </c>
      <c r="Q544" s="154">
        <v>0</v>
      </c>
      <c r="R544" s="154">
        <v>0</v>
      </c>
      <c r="S544" s="154">
        <v>0</v>
      </c>
      <c r="T544" s="154">
        <v>0</v>
      </c>
      <c r="U544" s="154">
        <v>0</v>
      </c>
      <c r="V544" s="154">
        <v>0</v>
      </c>
    </row>
    <row r="545" spans="1:22" x14ac:dyDescent="0.3">
      <c r="A545" s="154" t="s">
        <v>1674</v>
      </c>
      <c r="B545" s="154">
        <v>0</v>
      </c>
      <c r="C545" s="154">
        <v>0</v>
      </c>
      <c r="D545" s="154">
        <v>0</v>
      </c>
      <c r="E545" s="154">
        <v>0</v>
      </c>
      <c r="F545" s="154">
        <v>1</v>
      </c>
      <c r="G545" s="154">
        <v>0</v>
      </c>
      <c r="H545" s="154">
        <v>0</v>
      </c>
      <c r="I545" s="154">
        <v>0</v>
      </c>
      <c r="J545" s="154">
        <v>0</v>
      </c>
      <c r="K545" s="154">
        <v>0</v>
      </c>
      <c r="L545" s="154">
        <v>0</v>
      </c>
      <c r="M545" s="154">
        <v>0</v>
      </c>
      <c r="N545" s="154">
        <v>0</v>
      </c>
      <c r="O545" s="154">
        <v>0</v>
      </c>
      <c r="P545" s="154">
        <v>0</v>
      </c>
      <c r="Q545" s="154">
        <v>0</v>
      </c>
      <c r="R545" s="154">
        <v>0</v>
      </c>
      <c r="S545" s="154">
        <v>0</v>
      </c>
      <c r="T545" s="154">
        <v>0</v>
      </c>
      <c r="U545" s="154">
        <v>0</v>
      </c>
      <c r="V545" s="154">
        <v>0</v>
      </c>
    </row>
    <row r="546" spans="1:22" x14ac:dyDescent="0.3">
      <c r="A546" s="154" t="s">
        <v>5391</v>
      </c>
      <c r="B546" s="154">
        <v>0</v>
      </c>
      <c r="C546" s="154">
        <v>1</v>
      </c>
      <c r="D546" s="154">
        <v>0</v>
      </c>
      <c r="E546" s="154">
        <v>0</v>
      </c>
      <c r="F546" s="154">
        <v>0</v>
      </c>
      <c r="G546" s="154">
        <v>0</v>
      </c>
      <c r="H546" s="154">
        <v>0</v>
      </c>
      <c r="I546" s="154">
        <v>0</v>
      </c>
      <c r="J546" s="154">
        <v>0</v>
      </c>
      <c r="K546" s="154">
        <v>0</v>
      </c>
      <c r="L546" s="154">
        <v>0</v>
      </c>
      <c r="M546" s="154">
        <v>0</v>
      </c>
      <c r="N546" s="154">
        <v>0</v>
      </c>
      <c r="O546" s="154">
        <v>0</v>
      </c>
      <c r="P546" s="154">
        <v>0</v>
      </c>
      <c r="Q546" s="154">
        <v>0</v>
      </c>
      <c r="R546" s="154">
        <v>0</v>
      </c>
      <c r="S546" s="154">
        <v>0</v>
      </c>
      <c r="T546" s="154">
        <v>0</v>
      </c>
      <c r="U546" s="154">
        <v>0</v>
      </c>
      <c r="V546" s="154">
        <v>0</v>
      </c>
    </row>
    <row r="547" spans="1:22" x14ac:dyDescent="0.3">
      <c r="A547" s="154" t="s">
        <v>1227</v>
      </c>
      <c r="B547" s="154">
        <v>0</v>
      </c>
      <c r="C547" s="154">
        <v>0</v>
      </c>
      <c r="D547" s="154">
        <v>0</v>
      </c>
      <c r="E547" s="154">
        <v>0</v>
      </c>
      <c r="F547" s="154">
        <v>1</v>
      </c>
      <c r="G547" s="154">
        <v>0</v>
      </c>
      <c r="H547" s="154">
        <v>0</v>
      </c>
      <c r="I547" s="154">
        <v>0</v>
      </c>
      <c r="J547" s="154">
        <v>0</v>
      </c>
      <c r="K547" s="154">
        <v>0</v>
      </c>
      <c r="L547" s="154">
        <v>1</v>
      </c>
      <c r="M547" s="154">
        <v>0</v>
      </c>
      <c r="N547" s="154">
        <v>0</v>
      </c>
      <c r="O547" s="154">
        <v>0</v>
      </c>
      <c r="P547" s="154">
        <v>0</v>
      </c>
      <c r="Q547" s="154">
        <v>1</v>
      </c>
      <c r="R547" s="154">
        <v>1</v>
      </c>
      <c r="S547" s="154">
        <v>0</v>
      </c>
      <c r="T547" s="154">
        <v>0</v>
      </c>
      <c r="U547" s="154">
        <v>1</v>
      </c>
      <c r="V547" s="154">
        <v>0</v>
      </c>
    </row>
    <row r="548" spans="1:22" x14ac:dyDescent="0.3">
      <c r="A548" s="154" t="s">
        <v>628</v>
      </c>
      <c r="B548" s="154">
        <v>1</v>
      </c>
      <c r="C548" s="154">
        <v>0</v>
      </c>
      <c r="D548" s="154">
        <v>1</v>
      </c>
      <c r="E548" s="154">
        <v>1</v>
      </c>
      <c r="F548" s="154">
        <v>1</v>
      </c>
      <c r="G548" s="154">
        <v>1</v>
      </c>
      <c r="H548" s="154">
        <v>1</v>
      </c>
      <c r="I548" s="154">
        <v>1</v>
      </c>
      <c r="J548" s="154">
        <v>1</v>
      </c>
      <c r="K548" s="154">
        <v>1</v>
      </c>
      <c r="L548" s="154">
        <v>1</v>
      </c>
      <c r="M548" s="154">
        <v>1</v>
      </c>
      <c r="N548" s="154">
        <v>1</v>
      </c>
      <c r="O548" s="154">
        <v>0</v>
      </c>
      <c r="P548" s="154">
        <v>1</v>
      </c>
      <c r="Q548" s="154">
        <v>1</v>
      </c>
      <c r="R548" s="154">
        <v>1</v>
      </c>
      <c r="S548" s="154">
        <v>1</v>
      </c>
      <c r="T548" s="154">
        <v>1</v>
      </c>
      <c r="U548" s="154">
        <v>1</v>
      </c>
      <c r="V548" s="154">
        <v>1</v>
      </c>
    </row>
    <row r="549" spans="1:22" x14ac:dyDescent="0.3">
      <c r="A549" s="154" t="s">
        <v>696</v>
      </c>
      <c r="B549" s="154">
        <v>1</v>
      </c>
      <c r="C549" s="154">
        <v>1</v>
      </c>
      <c r="D549" s="154">
        <v>1</v>
      </c>
      <c r="E549" s="154">
        <v>1</v>
      </c>
      <c r="F549" s="154">
        <v>1</v>
      </c>
      <c r="G549" s="154">
        <v>1</v>
      </c>
      <c r="H549" s="154">
        <v>1</v>
      </c>
      <c r="I549" s="154">
        <v>1</v>
      </c>
      <c r="J549" s="154">
        <v>1</v>
      </c>
      <c r="K549" s="154">
        <v>1</v>
      </c>
      <c r="L549" s="154">
        <v>1</v>
      </c>
      <c r="M549" s="154">
        <v>1</v>
      </c>
      <c r="N549" s="154">
        <v>1</v>
      </c>
      <c r="O549" s="154">
        <v>0</v>
      </c>
      <c r="P549" s="154">
        <v>1</v>
      </c>
      <c r="Q549" s="154">
        <v>1</v>
      </c>
      <c r="R549" s="154">
        <v>1</v>
      </c>
      <c r="S549" s="154">
        <v>1</v>
      </c>
      <c r="T549" s="154">
        <v>1</v>
      </c>
      <c r="U549" s="154">
        <v>1</v>
      </c>
      <c r="V549" s="154">
        <v>1</v>
      </c>
    </row>
    <row r="550" spans="1:22" x14ac:dyDescent="0.3">
      <c r="A550" s="154" t="s">
        <v>1640</v>
      </c>
      <c r="B550" s="154">
        <v>0</v>
      </c>
      <c r="C550" s="154">
        <v>0</v>
      </c>
      <c r="D550" s="154">
        <v>0</v>
      </c>
      <c r="E550" s="154">
        <v>0</v>
      </c>
      <c r="F550" s="154">
        <v>1</v>
      </c>
      <c r="G550" s="154">
        <v>0</v>
      </c>
      <c r="H550" s="154">
        <v>0</v>
      </c>
      <c r="I550" s="154">
        <v>0</v>
      </c>
      <c r="J550" s="154">
        <v>0</v>
      </c>
      <c r="K550" s="154">
        <v>0</v>
      </c>
      <c r="L550" s="154">
        <v>0</v>
      </c>
      <c r="M550" s="154">
        <v>0</v>
      </c>
      <c r="N550" s="154">
        <v>0</v>
      </c>
      <c r="O550" s="154">
        <v>0</v>
      </c>
      <c r="P550" s="154">
        <v>0</v>
      </c>
      <c r="Q550" s="154">
        <v>0</v>
      </c>
      <c r="R550" s="154">
        <v>0</v>
      </c>
      <c r="S550" s="154">
        <v>0</v>
      </c>
      <c r="T550" s="154">
        <v>0</v>
      </c>
      <c r="U550" s="154">
        <v>0</v>
      </c>
      <c r="V550" s="154">
        <v>0</v>
      </c>
    </row>
    <row r="551" spans="1:22" x14ac:dyDescent="0.3">
      <c r="A551" s="154" t="s">
        <v>5392</v>
      </c>
      <c r="B551" s="154">
        <v>0</v>
      </c>
      <c r="C551" s="154">
        <v>0</v>
      </c>
      <c r="D551" s="154">
        <v>0</v>
      </c>
      <c r="E551" s="154">
        <v>0</v>
      </c>
      <c r="F551" s="154">
        <v>0</v>
      </c>
      <c r="G551" s="154">
        <v>0</v>
      </c>
      <c r="H551" s="154">
        <v>0</v>
      </c>
      <c r="I551" s="154">
        <v>0</v>
      </c>
      <c r="J551" s="154">
        <v>0</v>
      </c>
      <c r="K551" s="154">
        <v>0</v>
      </c>
      <c r="L551" s="154">
        <v>0</v>
      </c>
      <c r="M551" s="154">
        <v>0</v>
      </c>
      <c r="N551" s="154">
        <v>0</v>
      </c>
      <c r="O551" s="154">
        <v>0</v>
      </c>
      <c r="P551" s="154">
        <v>0</v>
      </c>
      <c r="Q551" s="154">
        <v>0</v>
      </c>
      <c r="R551" s="154">
        <v>1</v>
      </c>
      <c r="S551" s="154">
        <v>0</v>
      </c>
      <c r="T551" s="154">
        <v>0</v>
      </c>
      <c r="U551" s="154">
        <v>0</v>
      </c>
      <c r="V551" s="154">
        <v>0</v>
      </c>
    </row>
    <row r="552" spans="1:22" x14ac:dyDescent="0.3">
      <c r="A552" s="154" t="s">
        <v>515</v>
      </c>
      <c r="B552" s="154">
        <v>0</v>
      </c>
      <c r="C552" s="154">
        <v>0</v>
      </c>
      <c r="D552" s="154">
        <v>0</v>
      </c>
      <c r="E552" s="154">
        <v>1</v>
      </c>
      <c r="F552" s="154">
        <v>0</v>
      </c>
      <c r="G552" s="154">
        <v>0</v>
      </c>
      <c r="H552" s="154">
        <v>0</v>
      </c>
      <c r="I552" s="154">
        <v>0</v>
      </c>
      <c r="J552" s="154">
        <v>0</v>
      </c>
      <c r="K552" s="154">
        <v>0</v>
      </c>
      <c r="L552" s="154">
        <v>0</v>
      </c>
      <c r="M552" s="154">
        <v>0</v>
      </c>
      <c r="N552" s="154">
        <v>0</v>
      </c>
      <c r="O552" s="154">
        <v>0</v>
      </c>
      <c r="P552" s="154">
        <v>0</v>
      </c>
      <c r="Q552" s="154">
        <v>0</v>
      </c>
      <c r="R552" s="154">
        <v>0</v>
      </c>
      <c r="S552" s="154">
        <v>0</v>
      </c>
      <c r="T552" s="154">
        <v>0</v>
      </c>
      <c r="U552" s="154">
        <v>0</v>
      </c>
      <c r="V552" s="154">
        <v>1</v>
      </c>
    </row>
    <row r="553" spans="1:22" x14ac:dyDescent="0.3">
      <c r="A553" s="154" t="s">
        <v>2341</v>
      </c>
      <c r="B553" s="154">
        <v>1</v>
      </c>
      <c r="C553" s="154">
        <v>1</v>
      </c>
      <c r="D553" s="154">
        <v>1</v>
      </c>
      <c r="E553" s="154">
        <v>1</v>
      </c>
      <c r="F553" s="154">
        <v>1</v>
      </c>
      <c r="G553" s="154">
        <v>1</v>
      </c>
      <c r="H553" s="154">
        <v>1</v>
      </c>
      <c r="I553" s="154">
        <v>1</v>
      </c>
      <c r="J553" s="154">
        <v>1</v>
      </c>
      <c r="K553" s="154">
        <v>1</v>
      </c>
      <c r="L553" s="154">
        <v>1</v>
      </c>
      <c r="M553" s="154">
        <v>1</v>
      </c>
      <c r="N553" s="154">
        <v>1</v>
      </c>
      <c r="O553" s="154">
        <v>0</v>
      </c>
      <c r="P553" s="154">
        <v>1</v>
      </c>
      <c r="Q553" s="154">
        <v>1</v>
      </c>
      <c r="R553" s="154">
        <v>1</v>
      </c>
      <c r="S553" s="154">
        <v>1</v>
      </c>
      <c r="T553" s="154">
        <v>1</v>
      </c>
      <c r="U553" s="154">
        <v>1</v>
      </c>
      <c r="V553" s="154">
        <v>1</v>
      </c>
    </row>
    <row r="554" spans="1:22" x14ac:dyDescent="0.3">
      <c r="A554" s="154" t="s">
        <v>2445</v>
      </c>
      <c r="B554" s="154">
        <v>1</v>
      </c>
      <c r="C554" s="154">
        <v>1</v>
      </c>
      <c r="D554" s="154">
        <v>1</v>
      </c>
      <c r="E554" s="154">
        <v>1</v>
      </c>
      <c r="F554" s="154">
        <v>1</v>
      </c>
      <c r="G554" s="154">
        <v>1</v>
      </c>
      <c r="H554" s="154">
        <v>1</v>
      </c>
      <c r="I554" s="154">
        <v>1</v>
      </c>
      <c r="J554" s="154">
        <v>1</v>
      </c>
      <c r="K554" s="154">
        <v>1</v>
      </c>
      <c r="L554" s="154">
        <v>1</v>
      </c>
      <c r="M554" s="154">
        <v>1</v>
      </c>
      <c r="N554" s="154">
        <v>1</v>
      </c>
      <c r="O554" s="154">
        <v>0</v>
      </c>
      <c r="P554" s="154">
        <v>1</v>
      </c>
      <c r="Q554" s="154">
        <v>1</v>
      </c>
      <c r="R554" s="154">
        <v>1</v>
      </c>
      <c r="S554" s="154">
        <v>1</v>
      </c>
      <c r="T554" s="154">
        <v>1</v>
      </c>
      <c r="U554" s="154">
        <v>1</v>
      </c>
      <c r="V554" s="154">
        <v>1</v>
      </c>
    </row>
    <row r="555" spans="1:22" x14ac:dyDescent="0.3">
      <c r="A555" s="154" t="s">
        <v>2497</v>
      </c>
      <c r="B555" s="154">
        <v>1</v>
      </c>
      <c r="C555" s="154">
        <v>1</v>
      </c>
      <c r="D555" s="154">
        <v>1</v>
      </c>
      <c r="E555" s="154">
        <v>1</v>
      </c>
      <c r="F555" s="154">
        <v>1</v>
      </c>
      <c r="G555" s="154">
        <v>1</v>
      </c>
      <c r="H555" s="154">
        <v>1</v>
      </c>
      <c r="I555" s="154">
        <v>1</v>
      </c>
      <c r="J555" s="154">
        <v>1</v>
      </c>
      <c r="K555" s="154">
        <v>1</v>
      </c>
      <c r="L555" s="154">
        <v>1</v>
      </c>
      <c r="M555" s="154">
        <v>1</v>
      </c>
      <c r="N555" s="154">
        <v>1</v>
      </c>
      <c r="O555" s="154">
        <v>0</v>
      </c>
      <c r="P555" s="154">
        <v>1</v>
      </c>
      <c r="Q555" s="154">
        <v>1</v>
      </c>
      <c r="R555" s="154">
        <v>1</v>
      </c>
      <c r="S555" s="154">
        <v>1</v>
      </c>
      <c r="T555" s="154">
        <v>1</v>
      </c>
      <c r="U555" s="154">
        <v>1</v>
      </c>
      <c r="V555" s="154">
        <v>1</v>
      </c>
    </row>
    <row r="556" spans="1:22" x14ac:dyDescent="0.3">
      <c r="A556" s="154" t="s">
        <v>1725</v>
      </c>
      <c r="B556" s="154">
        <v>0</v>
      </c>
      <c r="C556" s="154">
        <v>0</v>
      </c>
      <c r="D556" s="154">
        <v>0</v>
      </c>
      <c r="E556" s="154">
        <v>0</v>
      </c>
      <c r="F556" s="154">
        <v>1</v>
      </c>
      <c r="G556" s="154">
        <v>0</v>
      </c>
      <c r="H556" s="154">
        <v>0</v>
      </c>
      <c r="I556" s="154">
        <v>0</v>
      </c>
      <c r="J556" s="154">
        <v>0</v>
      </c>
      <c r="K556" s="154">
        <v>0</v>
      </c>
      <c r="L556" s="154">
        <v>0</v>
      </c>
      <c r="M556" s="154">
        <v>0</v>
      </c>
      <c r="N556" s="154">
        <v>0</v>
      </c>
      <c r="O556" s="154">
        <v>0</v>
      </c>
      <c r="P556" s="154">
        <v>0</v>
      </c>
      <c r="Q556" s="154">
        <v>0</v>
      </c>
      <c r="R556" s="154">
        <v>0</v>
      </c>
      <c r="S556" s="154">
        <v>0</v>
      </c>
      <c r="T556" s="154">
        <v>0</v>
      </c>
      <c r="U556" s="154">
        <v>0</v>
      </c>
      <c r="V556" s="154">
        <v>0</v>
      </c>
    </row>
    <row r="557" spans="1:22" x14ac:dyDescent="0.3">
      <c r="A557" s="154" t="s">
        <v>667</v>
      </c>
      <c r="B557" s="154">
        <v>1</v>
      </c>
      <c r="C557" s="154">
        <v>1</v>
      </c>
      <c r="D557" s="154">
        <v>1</v>
      </c>
      <c r="E557" s="154">
        <v>1</v>
      </c>
      <c r="F557" s="154">
        <v>1</v>
      </c>
      <c r="G557" s="154">
        <v>1</v>
      </c>
      <c r="H557" s="154">
        <v>1</v>
      </c>
      <c r="I557" s="154">
        <v>1</v>
      </c>
      <c r="J557" s="154">
        <v>1</v>
      </c>
      <c r="K557" s="154">
        <v>1</v>
      </c>
      <c r="L557" s="154">
        <v>1</v>
      </c>
      <c r="M557" s="154">
        <v>1</v>
      </c>
      <c r="N557" s="154">
        <v>1</v>
      </c>
      <c r="O557" s="154">
        <v>0</v>
      </c>
      <c r="P557" s="154">
        <v>1</v>
      </c>
      <c r="Q557" s="154">
        <v>1</v>
      </c>
      <c r="R557" s="154">
        <v>1</v>
      </c>
      <c r="S557" s="154">
        <v>1</v>
      </c>
      <c r="T557" s="154">
        <v>1</v>
      </c>
      <c r="U557" s="154">
        <v>1</v>
      </c>
      <c r="V557" s="154">
        <v>1</v>
      </c>
    </row>
    <row r="558" spans="1:22" x14ac:dyDescent="0.3">
      <c r="A558" s="154" t="s">
        <v>2487</v>
      </c>
      <c r="B558" s="154">
        <v>1</v>
      </c>
      <c r="C558" s="154">
        <v>1</v>
      </c>
      <c r="D558" s="154">
        <v>1</v>
      </c>
      <c r="E558" s="154">
        <v>1</v>
      </c>
      <c r="F558" s="154">
        <v>1</v>
      </c>
      <c r="G558" s="154">
        <v>1</v>
      </c>
      <c r="H558" s="154">
        <v>1</v>
      </c>
      <c r="I558" s="154">
        <v>1</v>
      </c>
      <c r="J558" s="154">
        <v>1</v>
      </c>
      <c r="K558" s="154">
        <v>1</v>
      </c>
      <c r="L558" s="154">
        <v>1</v>
      </c>
      <c r="M558" s="154">
        <v>1</v>
      </c>
      <c r="N558" s="154">
        <v>1</v>
      </c>
      <c r="O558" s="154">
        <v>0</v>
      </c>
      <c r="P558" s="154">
        <v>1</v>
      </c>
      <c r="Q558" s="154">
        <v>1</v>
      </c>
      <c r="R558" s="154">
        <v>1</v>
      </c>
      <c r="S558" s="154">
        <v>1</v>
      </c>
      <c r="T558" s="154">
        <v>1</v>
      </c>
      <c r="U558" s="154">
        <v>1</v>
      </c>
      <c r="V558" s="154">
        <v>1</v>
      </c>
    </row>
    <row r="559" spans="1:22" x14ac:dyDescent="0.3">
      <c r="A559" s="154" t="s">
        <v>2585</v>
      </c>
      <c r="B559" s="154">
        <v>0</v>
      </c>
      <c r="C559" s="154">
        <v>0</v>
      </c>
      <c r="D559" s="154">
        <v>0</v>
      </c>
      <c r="E559" s="154">
        <v>1</v>
      </c>
      <c r="F559" s="154">
        <v>0</v>
      </c>
      <c r="G559" s="154">
        <v>0</v>
      </c>
      <c r="H559" s="154">
        <v>0</v>
      </c>
      <c r="I559" s="154">
        <v>0</v>
      </c>
      <c r="J559" s="154">
        <v>0</v>
      </c>
      <c r="K559" s="154">
        <v>0</v>
      </c>
      <c r="L559" s="154">
        <v>0</v>
      </c>
      <c r="M559" s="154">
        <v>0</v>
      </c>
      <c r="N559" s="154">
        <v>0</v>
      </c>
      <c r="O559" s="154">
        <v>0</v>
      </c>
      <c r="P559" s="154">
        <v>0</v>
      </c>
      <c r="Q559" s="154">
        <v>0</v>
      </c>
      <c r="R559" s="154">
        <v>0</v>
      </c>
      <c r="S559" s="154">
        <v>0</v>
      </c>
      <c r="T559" s="154">
        <v>0</v>
      </c>
      <c r="U559" s="154">
        <v>0</v>
      </c>
      <c r="V559" s="154">
        <v>0</v>
      </c>
    </row>
    <row r="560" spans="1:22" x14ac:dyDescent="0.3">
      <c r="A560" s="154" t="s">
        <v>399</v>
      </c>
      <c r="B560" s="154">
        <v>0</v>
      </c>
      <c r="C560" s="154">
        <v>0</v>
      </c>
      <c r="D560" s="154">
        <v>0</v>
      </c>
      <c r="E560" s="154">
        <v>0</v>
      </c>
      <c r="F560" s="154">
        <v>1</v>
      </c>
      <c r="G560" s="154">
        <v>0</v>
      </c>
      <c r="H560" s="154">
        <v>0</v>
      </c>
      <c r="I560" s="154">
        <v>0</v>
      </c>
      <c r="J560" s="154">
        <v>0</v>
      </c>
      <c r="K560" s="154">
        <v>0</v>
      </c>
      <c r="L560" s="154">
        <v>0</v>
      </c>
      <c r="M560" s="154">
        <v>0</v>
      </c>
      <c r="N560" s="154">
        <v>0</v>
      </c>
      <c r="O560" s="154">
        <v>0</v>
      </c>
      <c r="P560" s="154">
        <v>0</v>
      </c>
      <c r="Q560" s="154">
        <v>0</v>
      </c>
      <c r="R560" s="154">
        <v>0</v>
      </c>
      <c r="S560" s="154">
        <v>0</v>
      </c>
      <c r="T560" s="154">
        <v>0</v>
      </c>
      <c r="U560" s="154">
        <v>0</v>
      </c>
      <c r="V560" s="154">
        <v>0</v>
      </c>
    </row>
    <row r="561" spans="1:22" x14ac:dyDescent="0.3">
      <c r="A561" s="154" t="s">
        <v>441</v>
      </c>
      <c r="B561" s="154">
        <v>1</v>
      </c>
      <c r="C561" s="154">
        <v>1</v>
      </c>
      <c r="D561" s="154">
        <v>1</v>
      </c>
      <c r="E561" s="154">
        <v>1</v>
      </c>
      <c r="F561" s="154">
        <v>1</v>
      </c>
      <c r="G561" s="154">
        <v>1</v>
      </c>
      <c r="H561" s="154">
        <v>1</v>
      </c>
      <c r="I561" s="154">
        <v>1</v>
      </c>
      <c r="J561" s="154">
        <v>1</v>
      </c>
      <c r="K561" s="154">
        <v>1</v>
      </c>
      <c r="L561" s="154">
        <v>1</v>
      </c>
      <c r="M561" s="154">
        <v>1</v>
      </c>
      <c r="N561" s="154">
        <v>1</v>
      </c>
      <c r="O561" s="154">
        <v>0</v>
      </c>
      <c r="P561" s="154">
        <v>1</v>
      </c>
      <c r="Q561" s="154">
        <v>1</v>
      </c>
      <c r="R561" s="154">
        <v>1</v>
      </c>
      <c r="S561" s="154">
        <v>1</v>
      </c>
      <c r="T561" s="154">
        <v>1</v>
      </c>
      <c r="U561" s="154">
        <v>1</v>
      </c>
      <c r="V561" s="154">
        <v>1</v>
      </c>
    </row>
    <row r="562" spans="1:22" x14ac:dyDescent="0.3">
      <c r="A562" s="154" t="s">
        <v>2168</v>
      </c>
      <c r="B562" s="154">
        <v>0</v>
      </c>
      <c r="C562" s="154">
        <v>0</v>
      </c>
      <c r="D562" s="154">
        <v>0</v>
      </c>
      <c r="E562" s="154">
        <v>0</v>
      </c>
      <c r="F562" s="154">
        <v>0</v>
      </c>
      <c r="G562" s="154">
        <v>0</v>
      </c>
      <c r="H562" s="154">
        <v>0</v>
      </c>
      <c r="I562" s="154">
        <v>0</v>
      </c>
      <c r="J562" s="154">
        <v>0</v>
      </c>
      <c r="K562" s="154">
        <v>0</v>
      </c>
      <c r="L562" s="154">
        <v>0</v>
      </c>
      <c r="M562" s="154">
        <v>0</v>
      </c>
      <c r="N562" s="154">
        <v>1</v>
      </c>
      <c r="O562" s="154">
        <v>0</v>
      </c>
      <c r="P562" s="154">
        <v>0</v>
      </c>
      <c r="Q562" s="154">
        <v>0</v>
      </c>
      <c r="R562" s="154">
        <v>1</v>
      </c>
      <c r="S562" s="154">
        <v>0</v>
      </c>
      <c r="T562" s="154">
        <v>0</v>
      </c>
      <c r="U562" s="154">
        <v>0</v>
      </c>
      <c r="V562" s="154">
        <v>0</v>
      </c>
    </row>
    <row r="563" spans="1:22" x14ac:dyDescent="0.3">
      <c r="A563" s="154" t="s">
        <v>541</v>
      </c>
      <c r="B563" s="154">
        <v>0</v>
      </c>
      <c r="C563" s="154">
        <v>1</v>
      </c>
      <c r="D563" s="154">
        <v>0</v>
      </c>
      <c r="E563" s="154">
        <v>0</v>
      </c>
      <c r="F563" s="154">
        <v>0</v>
      </c>
      <c r="G563" s="154">
        <v>0</v>
      </c>
      <c r="H563" s="154">
        <v>0</v>
      </c>
      <c r="I563" s="154">
        <v>0</v>
      </c>
      <c r="J563" s="154">
        <v>0</v>
      </c>
      <c r="K563" s="154">
        <v>0</v>
      </c>
      <c r="L563" s="154">
        <v>0</v>
      </c>
      <c r="M563" s="154">
        <v>0</v>
      </c>
      <c r="N563" s="154">
        <v>0</v>
      </c>
      <c r="O563" s="154">
        <v>0</v>
      </c>
      <c r="P563" s="154">
        <v>0</v>
      </c>
      <c r="Q563" s="154">
        <v>0</v>
      </c>
      <c r="R563" s="154">
        <v>0</v>
      </c>
      <c r="S563" s="154">
        <v>0</v>
      </c>
      <c r="T563" s="154">
        <v>0</v>
      </c>
      <c r="U563" s="154">
        <v>0</v>
      </c>
      <c r="V563" s="154">
        <v>0</v>
      </c>
    </row>
    <row r="564" spans="1:22" x14ac:dyDescent="0.3">
      <c r="A564" s="154" t="s">
        <v>2507</v>
      </c>
      <c r="B564" s="154">
        <v>1</v>
      </c>
      <c r="C564" s="154">
        <v>1</v>
      </c>
      <c r="D564" s="154">
        <v>1</v>
      </c>
      <c r="E564" s="154">
        <v>1</v>
      </c>
      <c r="F564" s="154">
        <v>1</v>
      </c>
      <c r="G564" s="154">
        <v>1</v>
      </c>
      <c r="H564" s="154">
        <v>1</v>
      </c>
      <c r="I564" s="154">
        <v>1</v>
      </c>
      <c r="J564" s="154">
        <v>1</v>
      </c>
      <c r="K564" s="154">
        <v>1</v>
      </c>
      <c r="L564" s="154">
        <v>1</v>
      </c>
      <c r="M564" s="154">
        <v>1</v>
      </c>
      <c r="N564" s="154">
        <v>1</v>
      </c>
      <c r="O564" s="154">
        <v>0</v>
      </c>
      <c r="P564" s="154">
        <v>1</v>
      </c>
      <c r="Q564" s="154">
        <v>1</v>
      </c>
      <c r="R564" s="154">
        <v>1</v>
      </c>
      <c r="S564" s="154">
        <v>1</v>
      </c>
      <c r="T564" s="154">
        <v>1</v>
      </c>
      <c r="U564" s="154">
        <v>1</v>
      </c>
      <c r="V564" s="154">
        <v>1</v>
      </c>
    </row>
    <row r="565" spans="1:22" x14ac:dyDescent="0.3">
      <c r="A565" s="154" t="s">
        <v>2579</v>
      </c>
      <c r="B565" s="154">
        <v>0</v>
      </c>
      <c r="C565" s="154">
        <v>0</v>
      </c>
      <c r="D565" s="154">
        <v>0</v>
      </c>
      <c r="E565" s="154">
        <v>0</v>
      </c>
      <c r="F565" s="154">
        <v>0</v>
      </c>
      <c r="G565" s="154">
        <v>0</v>
      </c>
      <c r="H565" s="154">
        <v>0</v>
      </c>
      <c r="I565" s="154">
        <v>0</v>
      </c>
      <c r="J565" s="154">
        <v>0</v>
      </c>
      <c r="K565" s="154">
        <v>0</v>
      </c>
      <c r="L565" s="154">
        <v>0</v>
      </c>
      <c r="M565" s="154">
        <v>0</v>
      </c>
      <c r="N565" s="154">
        <v>0</v>
      </c>
      <c r="O565" s="154">
        <v>0</v>
      </c>
      <c r="P565" s="154">
        <v>0</v>
      </c>
      <c r="Q565" s="154">
        <v>0</v>
      </c>
      <c r="R565" s="154">
        <v>1</v>
      </c>
      <c r="S565" s="154">
        <v>0</v>
      </c>
      <c r="T565" s="154">
        <v>0</v>
      </c>
      <c r="U565" s="154">
        <v>0</v>
      </c>
      <c r="V565" s="154">
        <v>0</v>
      </c>
    </row>
    <row r="566" spans="1:22" x14ac:dyDescent="0.3">
      <c r="A566" s="154" t="s">
        <v>1404</v>
      </c>
      <c r="B566" s="154">
        <v>0</v>
      </c>
      <c r="C566" s="154">
        <v>0</v>
      </c>
      <c r="D566" s="154">
        <v>0</v>
      </c>
      <c r="E566" s="154">
        <v>0</v>
      </c>
      <c r="F566" s="154">
        <v>1</v>
      </c>
      <c r="G566" s="154">
        <v>0</v>
      </c>
      <c r="H566" s="154">
        <v>0</v>
      </c>
      <c r="I566" s="154">
        <v>0</v>
      </c>
      <c r="J566" s="154">
        <v>0</v>
      </c>
      <c r="K566" s="154">
        <v>0</v>
      </c>
      <c r="L566" s="154">
        <v>0</v>
      </c>
      <c r="M566" s="154">
        <v>0</v>
      </c>
      <c r="N566" s="154">
        <v>0</v>
      </c>
      <c r="O566" s="154">
        <v>0</v>
      </c>
      <c r="P566" s="154">
        <v>0</v>
      </c>
      <c r="Q566" s="154">
        <v>0</v>
      </c>
      <c r="R566" s="154">
        <v>0</v>
      </c>
      <c r="S566" s="154">
        <v>0</v>
      </c>
      <c r="T566" s="154">
        <v>0</v>
      </c>
      <c r="U566" s="154">
        <v>0</v>
      </c>
      <c r="V566" s="154">
        <v>0</v>
      </c>
    </row>
    <row r="567" spans="1:22" x14ac:dyDescent="0.3">
      <c r="A567" s="154" t="s">
        <v>1345</v>
      </c>
      <c r="B567" s="154">
        <v>0</v>
      </c>
      <c r="C567" s="154">
        <v>0</v>
      </c>
      <c r="D567" s="154">
        <v>0</v>
      </c>
      <c r="E567" s="154">
        <v>0</v>
      </c>
      <c r="F567" s="154">
        <v>1</v>
      </c>
      <c r="G567" s="154">
        <v>0</v>
      </c>
      <c r="H567" s="154">
        <v>0</v>
      </c>
      <c r="I567" s="154">
        <v>0</v>
      </c>
      <c r="J567" s="154">
        <v>0</v>
      </c>
      <c r="K567" s="154">
        <v>0</v>
      </c>
      <c r="L567" s="154">
        <v>0</v>
      </c>
      <c r="M567" s="154">
        <v>0</v>
      </c>
      <c r="N567" s="154">
        <v>0</v>
      </c>
      <c r="O567" s="154">
        <v>0</v>
      </c>
      <c r="P567" s="154">
        <v>0</v>
      </c>
      <c r="Q567" s="154">
        <v>0</v>
      </c>
      <c r="R567" s="154">
        <v>0</v>
      </c>
      <c r="S567" s="154">
        <v>0</v>
      </c>
      <c r="T567" s="154">
        <v>0</v>
      </c>
      <c r="U567" s="154">
        <v>0</v>
      </c>
      <c r="V567" s="154">
        <v>0</v>
      </c>
    </row>
    <row r="568" spans="1:22" x14ac:dyDescent="0.3">
      <c r="A568" s="154" t="s">
        <v>5393</v>
      </c>
      <c r="B568" s="154">
        <v>1</v>
      </c>
      <c r="C568" s="154">
        <v>1</v>
      </c>
      <c r="D568" s="154">
        <v>1</v>
      </c>
      <c r="E568" s="154">
        <v>1</v>
      </c>
      <c r="F568" s="154">
        <v>1</v>
      </c>
      <c r="G568" s="154">
        <v>1</v>
      </c>
      <c r="H568" s="154">
        <v>1</v>
      </c>
      <c r="I568" s="154">
        <v>1</v>
      </c>
      <c r="J568" s="154">
        <v>1</v>
      </c>
      <c r="K568" s="154">
        <v>1</v>
      </c>
      <c r="L568" s="154">
        <v>1</v>
      </c>
      <c r="M568" s="154">
        <v>1</v>
      </c>
      <c r="N568" s="154">
        <v>1</v>
      </c>
      <c r="O568" s="154">
        <v>0</v>
      </c>
      <c r="P568" s="154">
        <v>1</v>
      </c>
      <c r="Q568" s="154">
        <v>1</v>
      </c>
      <c r="R568" s="154">
        <v>1</v>
      </c>
      <c r="S568" s="154">
        <v>1</v>
      </c>
      <c r="T568" s="154">
        <v>1</v>
      </c>
      <c r="U568" s="154">
        <v>1</v>
      </c>
      <c r="V568" s="154">
        <v>1</v>
      </c>
    </row>
    <row r="569" spans="1:22" x14ac:dyDescent="0.3">
      <c r="A569" s="154" t="s">
        <v>1750</v>
      </c>
      <c r="B569" s="154">
        <v>0</v>
      </c>
      <c r="C569" s="154">
        <v>0</v>
      </c>
      <c r="D569" s="154">
        <v>0</v>
      </c>
      <c r="E569" s="154">
        <v>0</v>
      </c>
      <c r="F569" s="154">
        <v>1</v>
      </c>
      <c r="G569" s="154">
        <v>0</v>
      </c>
      <c r="H569" s="154">
        <v>0</v>
      </c>
      <c r="I569" s="154">
        <v>0</v>
      </c>
      <c r="J569" s="154">
        <v>0</v>
      </c>
      <c r="K569" s="154">
        <v>0</v>
      </c>
      <c r="L569" s="154">
        <v>0</v>
      </c>
      <c r="M569" s="154">
        <v>0</v>
      </c>
      <c r="N569" s="154">
        <v>0</v>
      </c>
      <c r="O569" s="154">
        <v>0</v>
      </c>
      <c r="P569" s="154">
        <v>0</v>
      </c>
      <c r="Q569" s="154">
        <v>0</v>
      </c>
      <c r="R569" s="154">
        <v>0</v>
      </c>
      <c r="S569" s="154">
        <v>0</v>
      </c>
      <c r="T569" s="154">
        <v>0</v>
      </c>
      <c r="U569" s="154">
        <v>0</v>
      </c>
      <c r="V569" s="154">
        <v>0</v>
      </c>
    </row>
    <row r="570" spans="1:22" x14ac:dyDescent="0.3">
      <c r="A570" s="154" t="s">
        <v>2337</v>
      </c>
      <c r="B570" s="154">
        <v>1</v>
      </c>
      <c r="C570" s="154">
        <v>1</v>
      </c>
      <c r="D570" s="154">
        <v>1</v>
      </c>
      <c r="E570" s="154">
        <v>1</v>
      </c>
      <c r="F570" s="154">
        <v>1</v>
      </c>
      <c r="G570" s="154">
        <v>1</v>
      </c>
      <c r="H570" s="154">
        <v>1</v>
      </c>
      <c r="I570" s="154">
        <v>1</v>
      </c>
      <c r="J570" s="154">
        <v>1</v>
      </c>
      <c r="K570" s="154">
        <v>1</v>
      </c>
      <c r="L570" s="154">
        <v>1</v>
      </c>
      <c r="M570" s="154">
        <v>1</v>
      </c>
      <c r="N570" s="154">
        <v>1</v>
      </c>
      <c r="O570" s="154">
        <v>0</v>
      </c>
      <c r="P570" s="154">
        <v>1</v>
      </c>
      <c r="Q570" s="154">
        <v>1</v>
      </c>
      <c r="R570" s="154">
        <v>1</v>
      </c>
      <c r="S570" s="154">
        <v>1</v>
      </c>
      <c r="T570" s="154">
        <v>1</v>
      </c>
      <c r="U570" s="154">
        <v>1</v>
      </c>
      <c r="V570" s="154">
        <v>1</v>
      </c>
    </row>
    <row r="571" spans="1:22" x14ac:dyDescent="0.3">
      <c r="A571" s="154" t="s">
        <v>2431</v>
      </c>
      <c r="B571" s="154">
        <v>1</v>
      </c>
      <c r="C571" s="154">
        <v>1</v>
      </c>
      <c r="D571" s="154">
        <v>1</v>
      </c>
      <c r="E571" s="154">
        <v>1</v>
      </c>
      <c r="F571" s="154">
        <v>1</v>
      </c>
      <c r="G571" s="154">
        <v>1</v>
      </c>
      <c r="H571" s="154">
        <v>1</v>
      </c>
      <c r="I571" s="154">
        <v>1</v>
      </c>
      <c r="J571" s="154">
        <v>1</v>
      </c>
      <c r="K571" s="154">
        <v>1</v>
      </c>
      <c r="L571" s="154">
        <v>1</v>
      </c>
      <c r="M571" s="154">
        <v>1</v>
      </c>
      <c r="N571" s="154">
        <v>1</v>
      </c>
      <c r="O571" s="154">
        <v>0</v>
      </c>
      <c r="P571" s="154">
        <v>1</v>
      </c>
      <c r="Q571" s="154">
        <v>1</v>
      </c>
      <c r="R571" s="154">
        <v>1</v>
      </c>
      <c r="S571" s="154">
        <v>1</v>
      </c>
      <c r="T571" s="154">
        <v>1</v>
      </c>
      <c r="U571" s="154">
        <v>1</v>
      </c>
      <c r="V571" s="154">
        <v>1</v>
      </c>
    </row>
    <row r="572" spans="1:22" x14ac:dyDescent="0.3">
      <c r="A572" s="154" t="s">
        <v>1655</v>
      </c>
      <c r="B572" s="154">
        <v>0</v>
      </c>
      <c r="C572" s="154">
        <v>0</v>
      </c>
      <c r="D572" s="154">
        <v>0</v>
      </c>
      <c r="E572" s="154">
        <v>0</v>
      </c>
      <c r="F572" s="154">
        <v>1</v>
      </c>
      <c r="G572" s="154">
        <v>0</v>
      </c>
      <c r="H572" s="154">
        <v>0</v>
      </c>
      <c r="I572" s="154">
        <v>0</v>
      </c>
      <c r="J572" s="154">
        <v>0</v>
      </c>
      <c r="K572" s="154">
        <v>0</v>
      </c>
      <c r="L572" s="154">
        <v>0</v>
      </c>
      <c r="M572" s="154">
        <v>0</v>
      </c>
      <c r="N572" s="154">
        <v>0</v>
      </c>
      <c r="O572" s="154">
        <v>0</v>
      </c>
      <c r="P572" s="154">
        <v>0</v>
      </c>
      <c r="Q572" s="154">
        <v>0</v>
      </c>
      <c r="R572" s="154">
        <v>0</v>
      </c>
      <c r="S572" s="154">
        <v>0</v>
      </c>
      <c r="T572" s="154">
        <v>0</v>
      </c>
      <c r="U572" s="154">
        <v>0</v>
      </c>
      <c r="V572" s="154">
        <v>0</v>
      </c>
    </row>
    <row r="573" spans="1:22" x14ac:dyDescent="0.3">
      <c r="A573" s="154" t="s">
        <v>5394</v>
      </c>
      <c r="B573" s="154">
        <v>0</v>
      </c>
      <c r="C573" s="154">
        <v>1</v>
      </c>
      <c r="D573" s="154">
        <v>0</v>
      </c>
      <c r="E573" s="154">
        <v>0</v>
      </c>
      <c r="F573" s="154">
        <v>0</v>
      </c>
      <c r="G573" s="154">
        <v>0</v>
      </c>
      <c r="H573" s="154">
        <v>0</v>
      </c>
      <c r="I573" s="154">
        <v>0</v>
      </c>
      <c r="J573" s="154">
        <v>0</v>
      </c>
      <c r="K573" s="154">
        <v>0</v>
      </c>
      <c r="L573" s="154">
        <v>0</v>
      </c>
      <c r="M573" s="154">
        <v>0</v>
      </c>
      <c r="N573" s="154">
        <v>0</v>
      </c>
      <c r="O573" s="154">
        <v>0</v>
      </c>
      <c r="P573" s="154">
        <v>0</v>
      </c>
      <c r="Q573" s="154">
        <v>0</v>
      </c>
      <c r="R573" s="154">
        <v>0</v>
      </c>
      <c r="S573" s="154">
        <v>0</v>
      </c>
      <c r="T573" s="154">
        <v>0</v>
      </c>
      <c r="U573" s="154">
        <v>0</v>
      </c>
      <c r="V573" s="154">
        <v>0</v>
      </c>
    </row>
    <row r="574" spans="1:22" x14ac:dyDescent="0.3">
      <c r="A574" s="154" t="s">
        <v>1988</v>
      </c>
      <c r="B574" s="154">
        <v>0</v>
      </c>
      <c r="C574" s="154">
        <v>0</v>
      </c>
      <c r="D574" s="154">
        <v>0</v>
      </c>
      <c r="E574" s="154">
        <v>0</v>
      </c>
      <c r="F574" s="154">
        <v>1</v>
      </c>
      <c r="G574" s="154">
        <v>0</v>
      </c>
      <c r="H574" s="154">
        <v>0</v>
      </c>
      <c r="I574" s="154">
        <v>0</v>
      </c>
      <c r="J574" s="154">
        <v>0</v>
      </c>
      <c r="K574" s="154">
        <v>0</v>
      </c>
      <c r="L574" s="154">
        <v>0</v>
      </c>
      <c r="M574" s="154">
        <v>0</v>
      </c>
      <c r="N574" s="154">
        <v>0</v>
      </c>
      <c r="O574" s="154">
        <v>0</v>
      </c>
      <c r="P574" s="154">
        <v>0</v>
      </c>
      <c r="Q574" s="154">
        <v>0</v>
      </c>
      <c r="R574" s="154">
        <v>0</v>
      </c>
      <c r="S574" s="154">
        <v>0</v>
      </c>
      <c r="T574" s="154">
        <v>0</v>
      </c>
      <c r="U574" s="154">
        <v>0</v>
      </c>
      <c r="V574" s="154">
        <v>0</v>
      </c>
    </row>
    <row r="575" spans="1:22" x14ac:dyDescent="0.3">
      <c r="A575" s="154" t="s">
        <v>5395</v>
      </c>
      <c r="B575" s="154">
        <v>1</v>
      </c>
      <c r="C575" s="154">
        <v>1</v>
      </c>
      <c r="D575" s="154">
        <v>1</v>
      </c>
      <c r="E575" s="154">
        <v>1</v>
      </c>
      <c r="F575" s="154">
        <v>1</v>
      </c>
      <c r="G575" s="154">
        <v>1</v>
      </c>
      <c r="H575" s="154">
        <v>1</v>
      </c>
      <c r="I575" s="154">
        <v>1</v>
      </c>
      <c r="J575" s="154">
        <v>1</v>
      </c>
      <c r="K575" s="154">
        <v>1</v>
      </c>
      <c r="L575" s="154">
        <v>1</v>
      </c>
      <c r="M575" s="154">
        <v>1</v>
      </c>
      <c r="N575" s="154">
        <v>1</v>
      </c>
      <c r="O575" s="154">
        <v>0</v>
      </c>
      <c r="P575" s="154">
        <v>1</v>
      </c>
      <c r="Q575" s="154">
        <v>1</v>
      </c>
      <c r="R575" s="154">
        <v>1</v>
      </c>
      <c r="S575" s="154">
        <v>1</v>
      </c>
      <c r="T575" s="154">
        <v>1</v>
      </c>
      <c r="U575" s="154">
        <v>1</v>
      </c>
      <c r="V575" s="154">
        <v>1</v>
      </c>
    </row>
    <row r="576" spans="1:22" x14ac:dyDescent="0.3">
      <c r="A576" s="154" t="s">
        <v>5396</v>
      </c>
      <c r="B576" s="154">
        <v>1</v>
      </c>
      <c r="C576" s="154">
        <v>1</v>
      </c>
      <c r="D576" s="154">
        <v>1</v>
      </c>
      <c r="E576" s="154">
        <v>1</v>
      </c>
      <c r="F576" s="154">
        <v>1</v>
      </c>
      <c r="G576" s="154">
        <v>1</v>
      </c>
      <c r="H576" s="154">
        <v>1</v>
      </c>
      <c r="I576" s="154">
        <v>1</v>
      </c>
      <c r="J576" s="154">
        <v>1</v>
      </c>
      <c r="K576" s="154">
        <v>1</v>
      </c>
      <c r="L576" s="154">
        <v>1</v>
      </c>
      <c r="M576" s="154">
        <v>1</v>
      </c>
      <c r="N576" s="154">
        <v>1</v>
      </c>
      <c r="O576" s="154">
        <v>0</v>
      </c>
      <c r="P576" s="154">
        <v>1</v>
      </c>
      <c r="Q576" s="154">
        <v>1</v>
      </c>
      <c r="R576" s="154">
        <v>1</v>
      </c>
      <c r="S576" s="154">
        <v>1</v>
      </c>
      <c r="T576" s="154">
        <v>1</v>
      </c>
      <c r="U576" s="154">
        <v>1</v>
      </c>
      <c r="V576" s="154">
        <v>1</v>
      </c>
    </row>
    <row r="577" spans="1:22" x14ac:dyDescent="0.3">
      <c r="A577" s="154" t="s">
        <v>1489</v>
      </c>
      <c r="B577" s="154">
        <v>0</v>
      </c>
      <c r="C577" s="154">
        <v>0</v>
      </c>
      <c r="D577" s="154">
        <v>0</v>
      </c>
      <c r="E577" s="154">
        <v>0</v>
      </c>
      <c r="F577" s="154">
        <v>1</v>
      </c>
      <c r="G577" s="154">
        <v>0</v>
      </c>
      <c r="H577" s="154">
        <v>0</v>
      </c>
      <c r="I577" s="154">
        <v>0</v>
      </c>
      <c r="J577" s="154">
        <v>0</v>
      </c>
      <c r="K577" s="154">
        <v>0</v>
      </c>
      <c r="L577" s="154">
        <v>0</v>
      </c>
      <c r="M577" s="154">
        <v>0</v>
      </c>
      <c r="N577" s="154">
        <v>0</v>
      </c>
      <c r="O577" s="154">
        <v>0</v>
      </c>
      <c r="P577" s="154">
        <v>0</v>
      </c>
      <c r="Q577" s="154">
        <v>0</v>
      </c>
      <c r="R577" s="154">
        <v>0</v>
      </c>
      <c r="S577" s="154">
        <v>0</v>
      </c>
      <c r="T577" s="154">
        <v>0</v>
      </c>
      <c r="U577" s="154">
        <v>0</v>
      </c>
      <c r="V577" s="154">
        <v>0</v>
      </c>
    </row>
    <row r="578" spans="1:22" x14ac:dyDescent="0.3">
      <c r="A578" s="154" t="s">
        <v>677</v>
      </c>
      <c r="B578" s="154">
        <v>1</v>
      </c>
      <c r="C578" s="154">
        <v>1</v>
      </c>
      <c r="D578" s="154">
        <v>1</v>
      </c>
      <c r="E578" s="154">
        <v>1</v>
      </c>
      <c r="F578" s="154">
        <v>1</v>
      </c>
      <c r="G578" s="154">
        <v>1</v>
      </c>
      <c r="H578" s="154">
        <v>1</v>
      </c>
      <c r="I578" s="154">
        <v>1</v>
      </c>
      <c r="J578" s="154">
        <v>1</v>
      </c>
      <c r="K578" s="154">
        <v>1</v>
      </c>
      <c r="L578" s="154">
        <v>1</v>
      </c>
      <c r="M578" s="154">
        <v>1</v>
      </c>
      <c r="N578" s="154">
        <v>1</v>
      </c>
      <c r="O578" s="154">
        <v>0</v>
      </c>
      <c r="P578" s="154">
        <v>1</v>
      </c>
      <c r="Q578" s="154">
        <v>1</v>
      </c>
      <c r="R578" s="154">
        <v>1</v>
      </c>
      <c r="S578" s="154">
        <v>1</v>
      </c>
      <c r="T578" s="154">
        <v>1</v>
      </c>
      <c r="U578" s="154">
        <v>1</v>
      </c>
      <c r="V578" s="154">
        <v>1</v>
      </c>
    </row>
    <row r="579" spans="1:22" x14ac:dyDescent="0.3">
      <c r="A579" s="154" t="s">
        <v>402</v>
      </c>
      <c r="B579" s="154">
        <v>0</v>
      </c>
      <c r="C579" s="154">
        <v>1</v>
      </c>
      <c r="D579" s="154">
        <v>0</v>
      </c>
      <c r="E579" s="154">
        <v>0</v>
      </c>
      <c r="F579" s="154">
        <v>0</v>
      </c>
      <c r="G579" s="154">
        <v>0</v>
      </c>
      <c r="H579" s="154">
        <v>0</v>
      </c>
      <c r="I579" s="154">
        <v>0</v>
      </c>
      <c r="J579" s="154">
        <v>0</v>
      </c>
      <c r="K579" s="154">
        <v>0</v>
      </c>
      <c r="L579" s="154">
        <v>0</v>
      </c>
      <c r="M579" s="154">
        <v>0</v>
      </c>
      <c r="N579" s="154">
        <v>0</v>
      </c>
      <c r="O579" s="154">
        <v>0</v>
      </c>
      <c r="P579" s="154">
        <v>0</v>
      </c>
      <c r="Q579" s="154">
        <v>0</v>
      </c>
      <c r="R579" s="154">
        <v>0</v>
      </c>
      <c r="S579" s="154">
        <v>0</v>
      </c>
      <c r="T579" s="154">
        <v>1</v>
      </c>
      <c r="U579" s="154">
        <v>0</v>
      </c>
      <c r="V579" s="154">
        <v>0</v>
      </c>
    </row>
    <row r="580" spans="1:22" x14ac:dyDescent="0.3">
      <c r="A580" s="154" t="s">
        <v>486</v>
      </c>
      <c r="B580" s="154">
        <v>0</v>
      </c>
      <c r="C580" s="154">
        <v>1</v>
      </c>
      <c r="D580" s="154">
        <v>0</v>
      </c>
      <c r="E580" s="154">
        <v>1</v>
      </c>
      <c r="F580" s="154">
        <v>0</v>
      </c>
      <c r="G580" s="154">
        <v>1</v>
      </c>
      <c r="H580" s="154">
        <v>1</v>
      </c>
      <c r="I580" s="154">
        <v>1</v>
      </c>
      <c r="J580" s="154">
        <v>1</v>
      </c>
      <c r="K580" s="154">
        <v>0</v>
      </c>
      <c r="L580" s="154">
        <v>1</v>
      </c>
      <c r="M580" s="154">
        <v>1</v>
      </c>
      <c r="N580" s="154">
        <v>1</v>
      </c>
      <c r="O580" s="154">
        <v>0</v>
      </c>
      <c r="P580" s="154">
        <v>1</v>
      </c>
      <c r="Q580" s="154">
        <v>1</v>
      </c>
      <c r="R580" s="154">
        <v>1</v>
      </c>
      <c r="S580" s="154">
        <v>1</v>
      </c>
      <c r="T580" s="154">
        <v>0</v>
      </c>
      <c r="U580" s="154">
        <v>0</v>
      </c>
      <c r="V580" s="154">
        <v>1</v>
      </c>
    </row>
    <row r="581" spans="1:22" x14ac:dyDescent="0.3">
      <c r="A581" s="154" t="s">
        <v>2397</v>
      </c>
      <c r="B581" s="154">
        <v>1</v>
      </c>
      <c r="C581" s="154">
        <v>1</v>
      </c>
      <c r="D581" s="154">
        <v>1</v>
      </c>
      <c r="E581" s="154">
        <v>1</v>
      </c>
      <c r="F581" s="154">
        <v>1</v>
      </c>
      <c r="G581" s="154">
        <v>1</v>
      </c>
      <c r="H581" s="154">
        <v>1</v>
      </c>
      <c r="I581" s="154">
        <v>1</v>
      </c>
      <c r="J581" s="154">
        <v>1</v>
      </c>
      <c r="K581" s="154">
        <v>1</v>
      </c>
      <c r="L581" s="154">
        <v>1</v>
      </c>
      <c r="M581" s="154">
        <v>1</v>
      </c>
      <c r="N581" s="154">
        <v>1</v>
      </c>
      <c r="O581" s="154">
        <v>0</v>
      </c>
      <c r="P581" s="154">
        <v>1</v>
      </c>
      <c r="Q581" s="154">
        <v>1</v>
      </c>
      <c r="R581" s="154">
        <v>1</v>
      </c>
      <c r="S581" s="154">
        <v>1</v>
      </c>
      <c r="T581" s="154">
        <v>1</v>
      </c>
      <c r="U581" s="154">
        <v>1</v>
      </c>
      <c r="V581" s="154">
        <v>1</v>
      </c>
    </row>
    <row r="582" spans="1:22" x14ac:dyDescent="0.3">
      <c r="A582" s="154" t="s">
        <v>2499</v>
      </c>
      <c r="B582" s="154">
        <v>1</v>
      </c>
      <c r="C582" s="154">
        <v>1</v>
      </c>
      <c r="D582" s="154">
        <v>1</v>
      </c>
      <c r="E582" s="154">
        <v>1</v>
      </c>
      <c r="F582" s="154">
        <v>1</v>
      </c>
      <c r="G582" s="154">
        <v>1</v>
      </c>
      <c r="H582" s="154">
        <v>1</v>
      </c>
      <c r="I582" s="154">
        <v>1</v>
      </c>
      <c r="J582" s="154">
        <v>1</v>
      </c>
      <c r="K582" s="154">
        <v>1</v>
      </c>
      <c r="L582" s="154">
        <v>1</v>
      </c>
      <c r="M582" s="154">
        <v>1</v>
      </c>
      <c r="N582" s="154">
        <v>1</v>
      </c>
      <c r="O582" s="154">
        <v>0</v>
      </c>
      <c r="P582" s="154">
        <v>1</v>
      </c>
      <c r="Q582" s="154">
        <v>1</v>
      </c>
      <c r="R582" s="154">
        <v>1</v>
      </c>
      <c r="S582" s="154">
        <v>1</v>
      </c>
      <c r="T582" s="154">
        <v>1</v>
      </c>
      <c r="U582" s="154">
        <v>1</v>
      </c>
      <c r="V582" s="154">
        <v>1</v>
      </c>
    </row>
    <row r="583" spans="1:22" x14ac:dyDescent="0.3">
      <c r="A583" s="154" t="s">
        <v>5397</v>
      </c>
      <c r="B583" s="154">
        <v>0</v>
      </c>
      <c r="C583" s="154">
        <v>1</v>
      </c>
      <c r="D583" s="154">
        <v>0</v>
      </c>
      <c r="E583" s="154">
        <v>0</v>
      </c>
      <c r="F583" s="154">
        <v>0</v>
      </c>
      <c r="G583" s="154">
        <v>0</v>
      </c>
      <c r="H583" s="154">
        <v>0</v>
      </c>
      <c r="I583" s="154">
        <v>0</v>
      </c>
      <c r="J583" s="154">
        <v>0</v>
      </c>
      <c r="K583" s="154">
        <v>0</v>
      </c>
      <c r="L583" s="154">
        <v>0</v>
      </c>
      <c r="M583" s="154">
        <v>0</v>
      </c>
      <c r="N583" s="154">
        <v>0</v>
      </c>
      <c r="O583" s="154">
        <v>0</v>
      </c>
      <c r="P583" s="154">
        <v>0</v>
      </c>
      <c r="Q583" s="154">
        <v>0</v>
      </c>
      <c r="R583" s="154">
        <v>0</v>
      </c>
      <c r="S583" s="154">
        <v>0</v>
      </c>
      <c r="T583" s="154">
        <v>0</v>
      </c>
      <c r="U583" s="154">
        <v>0</v>
      </c>
      <c r="V583" s="154">
        <v>0</v>
      </c>
    </row>
    <row r="584" spans="1:22" x14ac:dyDescent="0.3">
      <c r="A584" s="154" t="s">
        <v>5398</v>
      </c>
      <c r="B584" s="154">
        <v>1</v>
      </c>
      <c r="C584" s="154">
        <v>1</v>
      </c>
      <c r="D584" s="154">
        <v>1</v>
      </c>
      <c r="E584" s="154">
        <v>1</v>
      </c>
      <c r="F584" s="154">
        <v>1</v>
      </c>
      <c r="G584" s="154">
        <v>1</v>
      </c>
      <c r="H584" s="154">
        <v>1</v>
      </c>
      <c r="I584" s="154">
        <v>1</v>
      </c>
      <c r="J584" s="154">
        <v>1</v>
      </c>
      <c r="K584" s="154">
        <v>1</v>
      </c>
      <c r="L584" s="154">
        <v>1</v>
      </c>
      <c r="M584" s="154">
        <v>1</v>
      </c>
      <c r="N584" s="154">
        <v>1</v>
      </c>
      <c r="O584" s="154">
        <v>0</v>
      </c>
      <c r="P584" s="154">
        <v>1</v>
      </c>
      <c r="Q584" s="154">
        <v>1</v>
      </c>
      <c r="R584" s="154">
        <v>1</v>
      </c>
      <c r="S584" s="154">
        <v>1</v>
      </c>
      <c r="T584" s="154">
        <v>1</v>
      </c>
      <c r="U584" s="154">
        <v>1</v>
      </c>
      <c r="V584" s="154">
        <v>1</v>
      </c>
    </row>
    <row r="585" spans="1:22" x14ac:dyDescent="0.3">
      <c r="A585" s="154" t="s">
        <v>427</v>
      </c>
      <c r="B585" s="154">
        <v>1</v>
      </c>
      <c r="C585" s="154">
        <v>1</v>
      </c>
      <c r="D585" s="154">
        <v>1</v>
      </c>
      <c r="E585" s="154">
        <v>1</v>
      </c>
      <c r="F585" s="154">
        <v>1</v>
      </c>
      <c r="G585" s="154">
        <v>1</v>
      </c>
      <c r="H585" s="154">
        <v>1</v>
      </c>
      <c r="I585" s="154">
        <v>1</v>
      </c>
      <c r="J585" s="154">
        <v>1</v>
      </c>
      <c r="K585" s="154">
        <v>1</v>
      </c>
      <c r="L585" s="154">
        <v>1</v>
      </c>
      <c r="M585" s="154">
        <v>1</v>
      </c>
      <c r="N585" s="154">
        <v>1</v>
      </c>
      <c r="O585" s="154">
        <v>0</v>
      </c>
      <c r="P585" s="154">
        <v>1</v>
      </c>
      <c r="Q585" s="154">
        <v>1</v>
      </c>
      <c r="R585" s="154">
        <v>1</v>
      </c>
      <c r="S585" s="154">
        <v>1</v>
      </c>
      <c r="T585" s="154">
        <v>1</v>
      </c>
      <c r="U585" s="154">
        <v>1</v>
      </c>
      <c r="V585" s="154">
        <v>1</v>
      </c>
    </row>
    <row r="586" spans="1:22" x14ac:dyDescent="0.3">
      <c r="A586" s="154" t="s">
        <v>2349</v>
      </c>
      <c r="B586" s="154">
        <v>1</v>
      </c>
      <c r="C586" s="154">
        <v>1</v>
      </c>
      <c r="D586" s="154">
        <v>1</v>
      </c>
      <c r="E586" s="154">
        <v>1</v>
      </c>
      <c r="F586" s="154">
        <v>1</v>
      </c>
      <c r="G586" s="154">
        <v>1</v>
      </c>
      <c r="H586" s="154">
        <v>1</v>
      </c>
      <c r="I586" s="154">
        <v>1</v>
      </c>
      <c r="J586" s="154">
        <v>1</v>
      </c>
      <c r="K586" s="154">
        <v>1</v>
      </c>
      <c r="L586" s="154">
        <v>1</v>
      </c>
      <c r="M586" s="154">
        <v>1</v>
      </c>
      <c r="N586" s="154">
        <v>1</v>
      </c>
      <c r="O586" s="154">
        <v>0</v>
      </c>
      <c r="P586" s="154">
        <v>1</v>
      </c>
      <c r="Q586" s="154">
        <v>1</v>
      </c>
      <c r="R586" s="154">
        <v>1</v>
      </c>
      <c r="S586" s="154">
        <v>1</v>
      </c>
      <c r="T586" s="154">
        <v>1</v>
      </c>
      <c r="U586" s="154">
        <v>1</v>
      </c>
      <c r="V586" s="154">
        <v>1</v>
      </c>
    </row>
    <row r="587" spans="1:22" x14ac:dyDescent="0.3">
      <c r="A587" s="154" t="s">
        <v>2417</v>
      </c>
      <c r="B587" s="154">
        <v>1</v>
      </c>
      <c r="C587" s="154">
        <v>1</v>
      </c>
      <c r="D587" s="154">
        <v>1</v>
      </c>
      <c r="E587" s="154">
        <v>1</v>
      </c>
      <c r="F587" s="154">
        <v>1</v>
      </c>
      <c r="G587" s="154">
        <v>1</v>
      </c>
      <c r="H587" s="154">
        <v>1</v>
      </c>
      <c r="I587" s="154">
        <v>1</v>
      </c>
      <c r="J587" s="154">
        <v>1</v>
      </c>
      <c r="K587" s="154">
        <v>1</v>
      </c>
      <c r="L587" s="154">
        <v>1</v>
      </c>
      <c r="M587" s="154">
        <v>1</v>
      </c>
      <c r="N587" s="154">
        <v>1</v>
      </c>
      <c r="O587" s="154">
        <v>0</v>
      </c>
      <c r="P587" s="154">
        <v>1</v>
      </c>
      <c r="Q587" s="154">
        <v>1</v>
      </c>
      <c r="R587" s="154">
        <v>1</v>
      </c>
      <c r="S587" s="154">
        <v>1</v>
      </c>
      <c r="T587" s="154">
        <v>1</v>
      </c>
      <c r="U587" s="154">
        <v>1</v>
      </c>
      <c r="V587" s="154">
        <v>1</v>
      </c>
    </row>
    <row r="588" spans="1:22" x14ac:dyDescent="0.3">
      <c r="A588" s="154" t="s">
        <v>654</v>
      </c>
      <c r="B588" s="154">
        <v>1</v>
      </c>
      <c r="C588" s="154">
        <v>1</v>
      </c>
      <c r="D588" s="154">
        <v>1</v>
      </c>
      <c r="E588" s="154">
        <v>1</v>
      </c>
      <c r="F588" s="154">
        <v>1</v>
      </c>
      <c r="G588" s="154">
        <v>1</v>
      </c>
      <c r="H588" s="154">
        <v>1</v>
      </c>
      <c r="I588" s="154">
        <v>1</v>
      </c>
      <c r="J588" s="154">
        <v>1</v>
      </c>
      <c r="K588" s="154">
        <v>1</v>
      </c>
      <c r="L588" s="154">
        <v>1</v>
      </c>
      <c r="M588" s="154">
        <v>1</v>
      </c>
      <c r="N588" s="154">
        <v>1</v>
      </c>
      <c r="O588" s="154">
        <v>0</v>
      </c>
      <c r="P588" s="154">
        <v>1</v>
      </c>
      <c r="Q588" s="154">
        <v>1</v>
      </c>
      <c r="R588" s="154">
        <v>1</v>
      </c>
      <c r="S588" s="154">
        <v>1</v>
      </c>
      <c r="T588" s="154">
        <v>1</v>
      </c>
      <c r="U588" s="154">
        <v>1</v>
      </c>
      <c r="V588" s="154">
        <v>1</v>
      </c>
    </row>
    <row r="589" spans="1:22" x14ac:dyDescent="0.3">
      <c r="A589" s="154" t="s">
        <v>666</v>
      </c>
      <c r="B589" s="154">
        <v>1</v>
      </c>
      <c r="C589" s="154">
        <v>1</v>
      </c>
      <c r="D589" s="154">
        <v>1</v>
      </c>
      <c r="E589" s="154">
        <v>1</v>
      </c>
      <c r="F589" s="154">
        <v>1</v>
      </c>
      <c r="G589" s="154">
        <v>1</v>
      </c>
      <c r="H589" s="154">
        <v>1</v>
      </c>
      <c r="I589" s="154">
        <v>1</v>
      </c>
      <c r="J589" s="154">
        <v>1</v>
      </c>
      <c r="K589" s="154">
        <v>1</v>
      </c>
      <c r="L589" s="154">
        <v>1</v>
      </c>
      <c r="M589" s="154">
        <v>1</v>
      </c>
      <c r="N589" s="154">
        <v>1</v>
      </c>
      <c r="O589" s="154">
        <v>0</v>
      </c>
      <c r="P589" s="154">
        <v>1</v>
      </c>
      <c r="Q589" s="154">
        <v>1</v>
      </c>
      <c r="R589" s="154">
        <v>1</v>
      </c>
      <c r="S589" s="154">
        <v>1</v>
      </c>
      <c r="T589" s="154">
        <v>1</v>
      </c>
      <c r="U589" s="154">
        <v>1</v>
      </c>
      <c r="V589" s="154">
        <v>1</v>
      </c>
    </row>
    <row r="590" spans="1:22" x14ac:dyDescent="0.3">
      <c r="A590" s="154" t="s">
        <v>1798</v>
      </c>
      <c r="B590" s="154">
        <v>0</v>
      </c>
      <c r="C590" s="154">
        <v>0</v>
      </c>
      <c r="D590" s="154">
        <v>0</v>
      </c>
      <c r="E590" s="154">
        <v>0</v>
      </c>
      <c r="F590" s="154">
        <v>0</v>
      </c>
      <c r="G590" s="154">
        <v>0</v>
      </c>
      <c r="H590" s="154">
        <v>0</v>
      </c>
      <c r="I590" s="154">
        <v>0</v>
      </c>
      <c r="J590" s="154">
        <v>0</v>
      </c>
      <c r="K590" s="154">
        <v>0</v>
      </c>
      <c r="L590" s="154">
        <v>0</v>
      </c>
      <c r="M590" s="154">
        <v>0</v>
      </c>
      <c r="N590" s="154">
        <v>0</v>
      </c>
      <c r="O590" s="154">
        <v>0</v>
      </c>
      <c r="P590" s="154">
        <v>0</v>
      </c>
      <c r="Q590" s="154">
        <v>0</v>
      </c>
      <c r="R590" s="154">
        <v>1</v>
      </c>
      <c r="S590" s="154">
        <v>0</v>
      </c>
      <c r="T590" s="154">
        <v>0</v>
      </c>
      <c r="U590" s="154">
        <v>0</v>
      </c>
      <c r="V590" s="154">
        <v>0</v>
      </c>
    </row>
    <row r="591" spans="1:22" x14ac:dyDescent="0.3">
      <c r="A591" s="154" t="s">
        <v>2361</v>
      </c>
      <c r="B591" s="154">
        <v>1</v>
      </c>
      <c r="C591" s="154">
        <v>1</v>
      </c>
      <c r="D591" s="154">
        <v>1</v>
      </c>
      <c r="E591" s="154">
        <v>1</v>
      </c>
      <c r="F591" s="154">
        <v>1</v>
      </c>
      <c r="G591" s="154">
        <v>1</v>
      </c>
      <c r="H591" s="154">
        <v>1</v>
      </c>
      <c r="I591" s="154">
        <v>1</v>
      </c>
      <c r="J591" s="154">
        <v>1</v>
      </c>
      <c r="K591" s="154">
        <v>1</v>
      </c>
      <c r="L591" s="154">
        <v>1</v>
      </c>
      <c r="M591" s="154">
        <v>1</v>
      </c>
      <c r="N591" s="154">
        <v>1</v>
      </c>
      <c r="O591" s="154">
        <v>0</v>
      </c>
      <c r="P591" s="154">
        <v>1</v>
      </c>
      <c r="Q591" s="154">
        <v>1</v>
      </c>
      <c r="R591" s="154">
        <v>1</v>
      </c>
      <c r="S591" s="154">
        <v>1</v>
      </c>
      <c r="T591" s="154">
        <v>1</v>
      </c>
      <c r="U591" s="154">
        <v>1</v>
      </c>
      <c r="V591" s="154">
        <v>1</v>
      </c>
    </row>
    <row r="592" spans="1:22" x14ac:dyDescent="0.3">
      <c r="A592" s="154" t="s">
        <v>2505</v>
      </c>
      <c r="B592" s="154">
        <v>1</v>
      </c>
      <c r="C592" s="154">
        <v>1</v>
      </c>
      <c r="D592" s="154">
        <v>1</v>
      </c>
      <c r="E592" s="154">
        <v>1</v>
      </c>
      <c r="F592" s="154">
        <v>1</v>
      </c>
      <c r="G592" s="154">
        <v>1</v>
      </c>
      <c r="H592" s="154">
        <v>1</v>
      </c>
      <c r="I592" s="154">
        <v>1</v>
      </c>
      <c r="J592" s="154">
        <v>1</v>
      </c>
      <c r="K592" s="154">
        <v>1</v>
      </c>
      <c r="L592" s="154">
        <v>1</v>
      </c>
      <c r="M592" s="154">
        <v>1</v>
      </c>
      <c r="N592" s="154">
        <v>1</v>
      </c>
      <c r="O592" s="154">
        <v>0</v>
      </c>
      <c r="P592" s="154">
        <v>1</v>
      </c>
      <c r="Q592" s="154">
        <v>1</v>
      </c>
      <c r="R592" s="154">
        <v>1</v>
      </c>
      <c r="S592" s="154">
        <v>1</v>
      </c>
      <c r="T592" s="154">
        <v>1</v>
      </c>
      <c r="U592" s="154">
        <v>1</v>
      </c>
      <c r="V592" s="154">
        <v>1</v>
      </c>
    </row>
    <row r="593" spans="1:22" x14ac:dyDescent="0.3">
      <c r="A593" s="154" t="s">
        <v>470</v>
      </c>
      <c r="B593" s="154">
        <v>1</v>
      </c>
      <c r="C593" s="154">
        <v>1</v>
      </c>
      <c r="D593" s="154">
        <v>1</v>
      </c>
      <c r="E593" s="154">
        <v>1</v>
      </c>
      <c r="F593" s="154">
        <v>1</v>
      </c>
      <c r="G593" s="154">
        <v>1</v>
      </c>
      <c r="H593" s="154">
        <v>1</v>
      </c>
      <c r="I593" s="154">
        <v>1</v>
      </c>
      <c r="J593" s="154">
        <v>1</v>
      </c>
      <c r="K593" s="154">
        <v>1</v>
      </c>
      <c r="L593" s="154">
        <v>1</v>
      </c>
      <c r="M593" s="154">
        <v>1</v>
      </c>
      <c r="N593" s="154">
        <v>1</v>
      </c>
      <c r="O593" s="154">
        <v>0</v>
      </c>
      <c r="P593" s="154">
        <v>1</v>
      </c>
      <c r="Q593" s="154">
        <v>1</v>
      </c>
      <c r="R593" s="154">
        <v>1</v>
      </c>
      <c r="S593" s="154">
        <v>1</v>
      </c>
      <c r="T593" s="154">
        <v>1</v>
      </c>
      <c r="U593" s="154">
        <v>1</v>
      </c>
      <c r="V593" s="154">
        <v>1</v>
      </c>
    </row>
    <row r="594" spans="1:22" x14ac:dyDescent="0.3">
      <c r="A594" s="154" t="s">
        <v>668</v>
      </c>
      <c r="B594" s="154">
        <v>1</v>
      </c>
      <c r="C594" s="154">
        <v>1</v>
      </c>
      <c r="D594" s="154">
        <v>1</v>
      </c>
      <c r="E594" s="154">
        <v>1</v>
      </c>
      <c r="F594" s="154">
        <v>1</v>
      </c>
      <c r="G594" s="154">
        <v>1</v>
      </c>
      <c r="H594" s="154">
        <v>1</v>
      </c>
      <c r="I594" s="154">
        <v>1</v>
      </c>
      <c r="J594" s="154">
        <v>1</v>
      </c>
      <c r="K594" s="154">
        <v>1</v>
      </c>
      <c r="L594" s="154">
        <v>1</v>
      </c>
      <c r="M594" s="154">
        <v>1</v>
      </c>
      <c r="N594" s="154">
        <v>1</v>
      </c>
      <c r="O594" s="154">
        <v>0</v>
      </c>
      <c r="P594" s="154">
        <v>1</v>
      </c>
      <c r="Q594" s="154">
        <v>1</v>
      </c>
      <c r="R594" s="154">
        <v>1</v>
      </c>
      <c r="S594" s="154">
        <v>1</v>
      </c>
      <c r="T594" s="154">
        <v>1</v>
      </c>
      <c r="U594" s="154">
        <v>1</v>
      </c>
      <c r="V594" s="154">
        <v>1</v>
      </c>
    </row>
    <row r="595" spans="1:22" x14ac:dyDescent="0.3">
      <c r="A595" s="154" t="s">
        <v>1768</v>
      </c>
      <c r="B595" s="154">
        <v>0</v>
      </c>
      <c r="C595" s="154">
        <v>0</v>
      </c>
      <c r="D595" s="154">
        <v>0</v>
      </c>
      <c r="E595" s="154">
        <v>0</v>
      </c>
      <c r="F595" s="154">
        <v>1</v>
      </c>
      <c r="G595" s="154">
        <v>0</v>
      </c>
      <c r="H595" s="154">
        <v>0</v>
      </c>
      <c r="I595" s="154">
        <v>0</v>
      </c>
      <c r="J595" s="154">
        <v>0</v>
      </c>
      <c r="K595" s="154">
        <v>0</v>
      </c>
      <c r="L595" s="154">
        <v>0</v>
      </c>
      <c r="M595" s="154">
        <v>0</v>
      </c>
      <c r="N595" s="154">
        <v>0</v>
      </c>
      <c r="O595" s="154">
        <v>0</v>
      </c>
      <c r="P595" s="154">
        <v>0</v>
      </c>
      <c r="Q595" s="154">
        <v>0</v>
      </c>
      <c r="R595" s="154">
        <v>0</v>
      </c>
      <c r="S595" s="154">
        <v>0</v>
      </c>
      <c r="T595" s="154">
        <v>0</v>
      </c>
      <c r="U595" s="154">
        <v>0</v>
      </c>
      <c r="V595" s="154">
        <v>0</v>
      </c>
    </row>
    <row r="596" spans="1:22" x14ac:dyDescent="0.3">
      <c r="A596" s="154" t="s">
        <v>5399</v>
      </c>
      <c r="B596" s="154">
        <v>1</v>
      </c>
      <c r="C596" s="154">
        <v>1</v>
      </c>
      <c r="D596" s="154">
        <v>1</v>
      </c>
      <c r="E596" s="154">
        <v>1</v>
      </c>
      <c r="F596" s="154">
        <v>1</v>
      </c>
      <c r="G596" s="154">
        <v>1</v>
      </c>
      <c r="H596" s="154">
        <v>1</v>
      </c>
      <c r="I596" s="154">
        <v>1</v>
      </c>
      <c r="J596" s="154">
        <v>1</v>
      </c>
      <c r="K596" s="154">
        <v>1</v>
      </c>
      <c r="L596" s="154">
        <v>1</v>
      </c>
      <c r="M596" s="154">
        <v>1</v>
      </c>
      <c r="N596" s="154">
        <v>1</v>
      </c>
      <c r="O596" s="154">
        <v>0</v>
      </c>
      <c r="P596" s="154">
        <v>1</v>
      </c>
      <c r="Q596" s="154">
        <v>1</v>
      </c>
      <c r="R596" s="154">
        <v>1</v>
      </c>
      <c r="S596" s="154">
        <v>1</v>
      </c>
      <c r="T596" s="154">
        <v>1</v>
      </c>
      <c r="U596" s="154">
        <v>1</v>
      </c>
      <c r="V596" s="154">
        <v>1</v>
      </c>
    </row>
    <row r="597" spans="1:22" x14ac:dyDescent="0.3">
      <c r="A597" s="154" t="s">
        <v>1508</v>
      </c>
      <c r="B597" s="154">
        <v>1</v>
      </c>
      <c r="C597" s="154">
        <v>0</v>
      </c>
      <c r="D597" s="154">
        <v>1</v>
      </c>
      <c r="E597" s="154">
        <v>0</v>
      </c>
      <c r="F597" s="154">
        <v>0</v>
      </c>
      <c r="G597" s="154">
        <v>0</v>
      </c>
      <c r="H597" s="154">
        <v>0</v>
      </c>
      <c r="I597" s="154">
        <v>1</v>
      </c>
      <c r="J597" s="154">
        <v>1</v>
      </c>
      <c r="K597" s="154">
        <v>1</v>
      </c>
      <c r="L597" s="154">
        <v>0</v>
      </c>
      <c r="M597" s="154">
        <v>1</v>
      </c>
      <c r="N597" s="154">
        <v>0</v>
      </c>
      <c r="O597" s="154">
        <v>0</v>
      </c>
      <c r="P597" s="154">
        <v>1</v>
      </c>
      <c r="Q597" s="154">
        <v>0</v>
      </c>
      <c r="R597" s="154">
        <v>1</v>
      </c>
      <c r="S597" s="154">
        <v>0</v>
      </c>
      <c r="T597" s="154">
        <v>0</v>
      </c>
      <c r="U597" s="154">
        <v>0</v>
      </c>
      <c r="V597" s="154">
        <v>0</v>
      </c>
    </row>
    <row r="598" spans="1:22" x14ac:dyDescent="0.3">
      <c r="A598" s="154" t="s">
        <v>648</v>
      </c>
      <c r="B598" s="154">
        <v>1</v>
      </c>
      <c r="C598" s="154">
        <v>1</v>
      </c>
      <c r="D598" s="154">
        <v>1</v>
      </c>
      <c r="E598" s="154">
        <v>1</v>
      </c>
      <c r="F598" s="154">
        <v>1</v>
      </c>
      <c r="G598" s="154">
        <v>1</v>
      </c>
      <c r="H598" s="154">
        <v>1</v>
      </c>
      <c r="I598" s="154">
        <v>1</v>
      </c>
      <c r="J598" s="154">
        <v>1</v>
      </c>
      <c r="K598" s="154">
        <v>1</v>
      </c>
      <c r="L598" s="154">
        <v>1</v>
      </c>
      <c r="M598" s="154">
        <v>1</v>
      </c>
      <c r="N598" s="154">
        <v>1</v>
      </c>
      <c r="O598" s="154">
        <v>0</v>
      </c>
      <c r="P598" s="154">
        <v>1</v>
      </c>
      <c r="Q598" s="154">
        <v>1</v>
      </c>
      <c r="R598" s="154">
        <v>1</v>
      </c>
      <c r="S598" s="154">
        <v>1</v>
      </c>
      <c r="T598" s="154">
        <v>1</v>
      </c>
      <c r="U598" s="154">
        <v>1</v>
      </c>
      <c r="V598" s="154">
        <v>1</v>
      </c>
    </row>
    <row r="599" spans="1:22" x14ac:dyDescent="0.3">
      <c r="A599" s="154" t="s">
        <v>697</v>
      </c>
      <c r="B599" s="154">
        <v>1</v>
      </c>
      <c r="C599" s="154">
        <v>1</v>
      </c>
      <c r="D599" s="154">
        <v>1</v>
      </c>
      <c r="E599" s="154">
        <v>1</v>
      </c>
      <c r="F599" s="154">
        <v>1</v>
      </c>
      <c r="G599" s="154">
        <v>1</v>
      </c>
      <c r="H599" s="154">
        <v>1</v>
      </c>
      <c r="I599" s="154">
        <v>1</v>
      </c>
      <c r="J599" s="154">
        <v>1</v>
      </c>
      <c r="K599" s="154">
        <v>1</v>
      </c>
      <c r="L599" s="154">
        <v>1</v>
      </c>
      <c r="M599" s="154">
        <v>1</v>
      </c>
      <c r="N599" s="154">
        <v>1</v>
      </c>
      <c r="O599" s="154">
        <v>0</v>
      </c>
      <c r="P599" s="154">
        <v>1</v>
      </c>
      <c r="Q599" s="154">
        <v>1</v>
      </c>
      <c r="R599" s="154">
        <v>1</v>
      </c>
      <c r="S599" s="154">
        <v>1</v>
      </c>
      <c r="T599" s="154">
        <v>1</v>
      </c>
      <c r="U599" s="154">
        <v>1</v>
      </c>
      <c r="V599" s="154">
        <v>1</v>
      </c>
    </row>
    <row r="600" spans="1:22" x14ac:dyDescent="0.3">
      <c r="A600" s="154" t="s">
        <v>1709</v>
      </c>
      <c r="B600" s="154">
        <v>0</v>
      </c>
      <c r="C600" s="154">
        <v>0</v>
      </c>
      <c r="D600" s="154">
        <v>0</v>
      </c>
      <c r="E600" s="154">
        <v>0</v>
      </c>
      <c r="F600" s="154">
        <v>1</v>
      </c>
      <c r="G600" s="154">
        <v>0</v>
      </c>
      <c r="H600" s="154">
        <v>0</v>
      </c>
      <c r="I600" s="154">
        <v>0</v>
      </c>
      <c r="J600" s="154">
        <v>0</v>
      </c>
      <c r="K600" s="154">
        <v>0</v>
      </c>
      <c r="L600" s="154">
        <v>0</v>
      </c>
      <c r="M600" s="154">
        <v>0</v>
      </c>
      <c r="N600" s="154">
        <v>0</v>
      </c>
      <c r="O600" s="154">
        <v>0</v>
      </c>
      <c r="P600" s="154">
        <v>0</v>
      </c>
      <c r="Q600" s="154">
        <v>0</v>
      </c>
      <c r="R600" s="154">
        <v>0</v>
      </c>
      <c r="S600" s="154">
        <v>0</v>
      </c>
      <c r="T600" s="154">
        <v>0</v>
      </c>
      <c r="U600" s="154">
        <v>0</v>
      </c>
      <c r="V600" s="154">
        <v>0</v>
      </c>
    </row>
    <row r="601" spans="1:22" x14ac:dyDescent="0.3">
      <c r="A601" s="154" t="s">
        <v>692</v>
      </c>
      <c r="B601" s="154">
        <v>1</v>
      </c>
      <c r="C601" s="154">
        <v>1</v>
      </c>
      <c r="D601" s="154">
        <v>1</v>
      </c>
      <c r="E601" s="154">
        <v>1</v>
      </c>
      <c r="F601" s="154">
        <v>1</v>
      </c>
      <c r="G601" s="154">
        <v>1</v>
      </c>
      <c r="H601" s="154">
        <v>1</v>
      </c>
      <c r="I601" s="154">
        <v>1</v>
      </c>
      <c r="J601" s="154">
        <v>1</v>
      </c>
      <c r="K601" s="154">
        <v>1</v>
      </c>
      <c r="L601" s="154">
        <v>1</v>
      </c>
      <c r="M601" s="154">
        <v>1</v>
      </c>
      <c r="N601" s="154">
        <v>1</v>
      </c>
      <c r="O601" s="154">
        <v>0</v>
      </c>
      <c r="P601" s="154">
        <v>1</v>
      </c>
      <c r="Q601" s="154">
        <v>1</v>
      </c>
      <c r="R601" s="154">
        <v>1</v>
      </c>
      <c r="S601" s="154">
        <v>1</v>
      </c>
      <c r="T601" s="154">
        <v>1</v>
      </c>
      <c r="U601" s="154">
        <v>1</v>
      </c>
      <c r="V601" s="154">
        <v>1</v>
      </c>
    </row>
    <row r="602" spans="1:22" x14ac:dyDescent="0.3">
      <c r="A602" s="154" t="s">
        <v>2175</v>
      </c>
      <c r="B602" s="154">
        <v>1</v>
      </c>
      <c r="C602" s="154">
        <v>1</v>
      </c>
      <c r="D602" s="154">
        <v>1</v>
      </c>
      <c r="E602" s="154">
        <v>1</v>
      </c>
      <c r="F602" s="154">
        <v>1</v>
      </c>
      <c r="G602" s="154">
        <v>1</v>
      </c>
      <c r="H602" s="154">
        <v>1</v>
      </c>
      <c r="I602" s="154">
        <v>1</v>
      </c>
      <c r="J602" s="154">
        <v>1</v>
      </c>
      <c r="K602" s="154">
        <v>1</v>
      </c>
      <c r="L602" s="154">
        <v>1</v>
      </c>
      <c r="M602" s="154">
        <v>1</v>
      </c>
      <c r="N602" s="154">
        <v>1</v>
      </c>
      <c r="O602" s="154">
        <v>0</v>
      </c>
      <c r="P602" s="154">
        <v>1</v>
      </c>
      <c r="Q602" s="154">
        <v>1</v>
      </c>
      <c r="R602" s="154">
        <v>1</v>
      </c>
      <c r="S602" s="154">
        <v>1</v>
      </c>
      <c r="T602" s="154">
        <v>1</v>
      </c>
      <c r="U602" s="154">
        <v>1</v>
      </c>
      <c r="V602" s="154">
        <v>1</v>
      </c>
    </row>
    <row r="603" spans="1:22" x14ac:dyDescent="0.3">
      <c r="A603" s="154" t="s">
        <v>2014</v>
      </c>
      <c r="B603" s="154">
        <v>0</v>
      </c>
      <c r="C603" s="154">
        <v>0</v>
      </c>
      <c r="D603" s="154">
        <v>0</v>
      </c>
      <c r="E603" s="154">
        <v>0</v>
      </c>
      <c r="F603" s="154">
        <v>1</v>
      </c>
      <c r="G603" s="154">
        <v>0</v>
      </c>
      <c r="H603" s="154">
        <v>0</v>
      </c>
      <c r="I603" s="154">
        <v>0</v>
      </c>
      <c r="J603" s="154">
        <v>0</v>
      </c>
      <c r="K603" s="154">
        <v>0</v>
      </c>
      <c r="L603" s="154">
        <v>0</v>
      </c>
      <c r="M603" s="154">
        <v>0</v>
      </c>
      <c r="N603" s="154">
        <v>0</v>
      </c>
      <c r="O603" s="154">
        <v>0</v>
      </c>
      <c r="P603" s="154">
        <v>0</v>
      </c>
      <c r="Q603" s="154">
        <v>0</v>
      </c>
      <c r="R603" s="154">
        <v>0</v>
      </c>
      <c r="S603" s="154">
        <v>0</v>
      </c>
      <c r="T603" s="154">
        <v>0</v>
      </c>
      <c r="U603" s="154">
        <v>0</v>
      </c>
      <c r="V603" s="154">
        <v>0</v>
      </c>
    </row>
    <row r="604" spans="1:22" x14ac:dyDescent="0.3">
      <c r="A604" s="154" t="s">
        <v>2587</v>
      </c>
      <c r="B604" s="154">
        <v>0</v>
      </c>
      <c r="C604" s="154">
        <v>1</v>
      </c>
      <c r="D604" s="154">
        <v>0</v>
      </c>
      <c r="E604" s="154">
        <v>0</v>
      </c>
      <c r="F604" s="154">
        <v>0</v>
      </c>
      <c r="G604" s="154">
        <v>0</v>
      </c>
      <c r="H604" s="154">
        <v>0</v>
      </c>
      <c r="I604" s="154">
        <v>0</v>
      </c>
      <c r="J604" s="154">
        <v>0</v>
      </c>
      <c r="K604" s="154">
        <v>0</v>
      </c>
      <c r="L604" s="154">
        <v>0</v>
      </c>
      <c r="M604" s="154">
        <v>0</v>
      </c>
      <c r="N604" s="154">
        <v>0</v>
      </c>
      <c r="O604" s="154">
        <v>0</v>
      </c>
      <c r="P604" s="154">
        <v>0</v>
      </c>
      <c r="Q604" s="154">
        <v>0</v>
      </c>
      <c r="R604" s="154">
        <v>0</v>
      </c>
      <c r="S604" s="154">
        <v>0</v>
      </c>
      <c r="T604" s="154">
        <v>0</v>
      </c>
      <c r="U604" s="154">
        <v>0</v>
      </c>
      <c r="V604" s="154">
        <v>0</v>
      </c>
    </row>
    <row r="605" spans="1:22" x14ac:dyDescent="0.3">
      <c r="A605" s="154" t="s">
        <v>481</v>
      </c>
      <c r="B605" s="154">
        <v>1</v>
      </c>
      <c r="C605" s="154">
        <v>0</v>
      </c>
      <c r="D605" s="154">
        <v>1</v>
      </c>
      <c r="E605" s="154">
        <v>1</v>
      </c>
      <c r="F605" s="154">
        <v>1</v>
      </c>
      <c r="G605" s="154">
        <v>1</v>
      </c>
      <c r="H605" s="154">
        <v>1</v>
      </c>
      <c r="I605" s="154">
        <v>1</v>
      </c>
      <c r="J605" s="154">
        <v>1</v>
      </c>
      <c r="K605" s="154">
        <v>1</v>
      </c>
      <c r="L605" s="154">
        <v>1</v>
      </c>
      <c r="M605" s="154">
        <v>1</v>
      </c>
      <c r="N605" s="154">
        <v>1</v>
      </c>
      <c r="O605" s="154">
        <v>0</v>
      </c>
      <c r="P605" s="154">
        <v>1</v>
      </c>
      <c r="Q605" s="154">
        <v>1</v>
      </c>
      <c r="R605" s="154">
        <v>1</v>
      </c>
      <c r="S605" s="154">
        <v>1</v>
      </c>
      <c r="T605" s="154">
        <v>1</v>
      </c>
      <c r="U605" s="154">
        <v>1</v>
      </c>
      <c r="V605" s="154">
        <v>1</v>
      </c>
    </row>
    <row r="606" spans="1:22" x14ac:dyDescent="0.3">
      <c r="A606" s="154" t="s">
        <v>484</v>
      </c>
      <c r="B606" s="154">
        <v>1</v>
      </c>
      <c r="C606" s="154">
        <v>1</v>
      </c>
      <c r="D606" s="154">
        <v>1</v>
      </c>
      <c r="E606" s="154">
        <v>1</v>
      </c>
      <c r="F606" s="154">
        <v>0</v>
      </c>
      <c r="G606" s="154">
        <v>1</v>
      </c>
      <c r="H606" s="154">
        <v>1</v>
      </c>
      <c r="I606" s="154">
        <v>1</v>
      </c>
      <c r="J606" s="154">
        <v>1</v>
      </c>
      <c r="K606" s="154">
        <v>1</v>
      </c>
      <c r="L606" s="154">
        <v>1</v>
      </c>
      <c r="M606" s="154">
        <v>1</v>
      </c>
      <c r="N606" s="154">
        <v>1</v>
      </c>
      <c r="O606" s="154">
        <v>0</v>
      </c>
      <c r="P606" s="154">
        <v>1</v>
      </c>
      <c r="Q606" s="154">
        <v>0</v>
      </c>
      <c r="R606" s="154">
        <v>1</v>
      </c>
      <c r="S606" s="154">
        <v>1</v>
      </c>
      <c r="T606" s="154">
        <v>1</v>
      </c>
      <c r="U606" s="154">
        <v>1</v>
      </c>
      <c r="V606" s="154">
        <v>1</v>
      </c>
    </row>
    <row r="607" spans="1:22" x14ac:dyDescent="0.3">
      <c r="A607" s="154" t="s">
        <v>442</v>
      </c>
      <c r="B607" s="154">
        <v>1</v>
      </c>
      <c r="C607" s="154">
        <v>1</v>
      </c>
      <c r="D607" s="154">
        <v>1</v>
      </c>
      <c r="E607" s="154">
        <v>1</v>
      </c>
      <c r="F607" s="154">
        <v>1</v>
      </c>
      <c r="G607" s="154">
        <v>1</v>
      </c>
      <c r="H607" s="154">
        <v>1</v>
      </c>
      <c r="I607" s="154">
        <v>1</v>
      </c>
      <c r="J607" s="154">
        <v>1</v>
      </c>
      <c r="K607" s="154">
        <v>1</v>
      </c>
      <c r="L607" s="154">
        <v>1</v>
      </c>
      <c r="M607" s="154">
        <v>1</v>
      </c>
      <c r="N607" s="154">
        <v>1</v>
      </c>
      <c r="O607" s="154">
        <v>0</v>
      </c>
      <c r="P607" s="154">
        <v>1</v>
      </c>
      <c r="Q607" s="154">
        <v>1</v>
      </c>
      <c r="R607" s="154">
        <v>1</v>
      </c>
      <c r="S607" s="154">
        <v>1</v>
      </c>
      <c r="T607" s="154">
        <v>1</v>
      </c>
      <c r="U607" s="154">
        <v>1</v>
      </c>
      <c r="V607" s="154">
        <v>1</v>
      </c>
    </row>
    <row r="608" spans="1:22" x14ac:dyDescent="0.3">
      <c r="A608" s="154" t="s">
        <v>2016</v>
      </c>
      <c r="B608" s="154">
        <v>0</v>
      </c>
      <c r="C608" s="154">
        <v>0</v>
      </c>
      <c r="D608" s="154">
        <v>0</v>
      </c>
      <c r="E608" s="154">
        <v>0</v>
      </c>
      <c r="F608" s="154">
        <v>1</v>
      </c>
      <c r="G608" s="154">
        <v>0</v>
      </c>
      <c r="H608" s="154">
        <v>0</v>
      </c>
      <c r="I608" s="154">
        <v>0</v>
      </c>
      <c r="J608" s="154">
        <v>0</v>
      </c>
      <c r="K608" s="154">
        <v>0</v>
      </c>
      <c r="L608" s="154">
        <v>0</v>
      </c>
      <c r="M608" s="154">
        <v>0</v>
      </c>
      <c r="N608" s="154">
        <v>0</v>
      </c>
      <c r="O608" s="154">
        <v>0</v>
      </c>
      <c r="P608" s="154">
        <v>0</v>
      </c>
      <c r="Q608" s="154">
        <v>0</v>
      </c>
      <c r="R608" s="154">
        <v>0</v>
      </c>
      <c r="S608" s="154">
        <v>0</v>
      </c>
      <c r="T608" s="154">
        <v>0</v>
      </c>
      <c r="U608" s="154">
        <v>0</v>
      </c>
      <c r="V608" s="154">
        <v>0</v>
      </c>
    </row>
    <row r="609" spans="1:22" x14ac:dyDescent="0.3">
      <c r="A609" s="154" t="s">
        <v>2437</v>
      </c>
      <c r="B609" s="154">
        <v>1</v>
      </c>
      <c r="C609" s="154">
        <v>1</v>
      </c>
      <c r="D609" s="154">
        <v>1</v>
      </c>
      <c r="E609" s="154">
        <v>1</v>
      </c>
      <c r="F609" s="154">
        <v>1</v>
      </c>
      <c r="G609" s="154">
        <v>1</v>
      </c>
      <c r="H609" s="154">
        <v>1</v>
      </c>
      <c r="I609" s="154">
        <v>1</v>
      </c>
      <c r="J609" s="154">
        <v>1</v>
      </c>
      <c r="K609" s="154">
        <v>1</v>
      </c>
      <c r="L609" s="154">
        <v>1</v>
      </c>
      <c r="M609" s="154">
        <v>1</v>
      </c>
      <c r="N609" s="154">
        <v>1</v>
      </c>
      <c r="O609" s="154">
        <v>0</v>
      </c>
      <c r="P609" s="154">
        <v>1</v>
      </c>
      <c r="Q609" s="154">
        <v>1</v>
      </c>
      <c r="R609" s="154">
        <v>1</v>
      </c>
      <c r="S609" s="154">
        <v>1</v>
      </c>
      <c r="T609" s="154">
        <v>1</v>
      </c>
      <c r="U609" s="154">
        <v>1</v>
      </c>
      <c r="V609" s="154">
        <v>1</v>
      </c>
    </row>
    <row r="610" spans="1:22" x14ac:dyDescent="0.3">
      <c r="A610" s="154" t="s">
        <v>2305</v>
      </c>
      <c r="B610" s="154">
        <v>1</v>
      </c>
      <c r="C610" s="154">
        <v>1</v>
      </c>
      <c r="D610" s="154">
        <v>1</v>
      </c>
      <c r="E610" s="154">
        <v>1</v>
      </c>
      <c r="F610" s="154">
        <v>1</v>
      </c>
      <c r="G610" s="154">
        <v>1</v>
      </c>
      <c r="H610" s="154">
        <v>1</v>
      </c>
      <c r="I610" s="154">
        <v>1</v>
      </c>
      <c r="J610" s="154">
        <v>1</v>
      </c>
      <c r="K610" s="154">
        <v>1</v>
      </c>
      <c r="L610" s="154">
        <v>1</v>
      </c>
      <c r="M610" s="154">
        <v>1</v>
      </c>
      <c r="N610" s="154">
        <v>1</v>
      </c>
      <c r="O610" s="154">
        <v>0</v>
      </c>
      <c r="P610" s="154">
        <v>1</v>
      </c>
      <c r="Q610" s="154">
        <v>1</v>
      </c>
      <c r="R610" s="154">
        <v>1</v>
      </c>
      <c r="S610" s="154">
        <v>1</v>
      </c>
      <c r="T610" s="154">
        <v>1</v>
      </c>
      <c r="U610" s="154">
        <v>1</v>
      </c>
      <c r="V610" s="154">
        <v>1</v>
      </c>
    </row>
    <row r="611" spans="1:22" x14ac:dyDescent="0.3">
      <c r="A611" s="154" t="s">
        <v>600</v>
      </c>
      <c r="B611" s="154">
        <v>0</v>
      </c>
      <c r="C611" s="154">
        <v>0</v>
      </c>
      <c r="D611" s="154">
        <v>1</v>
      </c>
      <c r="E611" s="154">
        <v>1</v>
      </c>
      <c r="F611" s="154">
        <v>1</v>
      </c>
      <c r="G611" s="154">
        <v>0</v>
      </c>
      <c r="H611" s="154">
        <v>0</v>
      </c>
      <c r="I611" s="154">
        <v>0</v>
      </c>
      <c r="J611" s="154">
        <v>1</v>
      </c>
      <c r="K611" s="154">
        <v>1</v>
      </c>
      <c r="L611" s="154">
        <v>0</v>
      </c>
      <c r="M611" s="154">
        <v>0</v>
      </c>
      <c r="N611" s="154">
        <v>1</v>
      </c>
      <c r="O611" s="154">
        <v>0</v>
      </c>
      <c r="P611" s="154">
        <v>0</v>
      </c>
      <c r="Q611" s="154">
        <v>0</v>
      </c>
      <c r="R611" s="154">
        <v>0</v>
      </c>
      <c r="S611" s="154">
        <v>0</v>
      </c>
      <c r="T611" s="154">
        <v>0</v>
      </c>
      <c r="U611" s="154">
        <v>0</v>
      </c>
      <c r="V611" s="154">
        <v>1</v>
      </c>
    </row>
    <row r="612" spans="1:22" x14ac:dyDescent="0.3">
      <c r="A612" s="154" t="s">
        <v>685</v>
      </c>
      <c r="B612" s="154">
        <v>0</v>
      </c>
      <c r="C612" s="154">
        <v>0</v>
      </c>
      <c r="D612" s="154">
        <v>1</v>
      </c>
      <c r="E612" s="154">
        <v>1</v>
      </c>
      <c r="F612" s="154">
        <v>0</v>
      </c>
      <c r="G612" s="154">
        <v>1</v>
      </c>
      <c r="H612" s="154">
        <v>1</v>
      </c>
      <c r="I612" s="154">
        <v>1</v>
      </c>
      <c r="J612" s="154">
        <v>1</v>
      </c>
      <c r="K612" s="154">
        <v>0</v>
      </c>
      <c r="L612" s="154">
        <v>1</v>
      </c>
      <c r="M612" s="154">
        <v>1</v>
      </c>
      <c r="N612" s="154">
        <v>1</v>
      </c>
      <c r="O612" s="154">
        <v>0</v>
      </c>
      <c r="P612" s="154">
        <v>1</v>
      </c>
      <c r="Q612" s="154">
        <v>0</v>
      </c>
      <c r="R612" s="154">
        <v>1</v>
      </c>
      <c r="S612" s="154">
        <v>1</v>
      </c>
      <c r="T612" s="154">
        <v>1</v>
      </c>
      <c r="U612" s="154">
        <v>0</v>
      </c>
      <c r="V612" s="154">
        <v>1</v>
      </c>
    </row>
    <row r="613" spans="1:22" x14ac:dyDescent="0.3">
      <c r="A613" s="154" t="s">
        <v>679</v>
      </c>
      <c r="B613" s="154">
        <v>1</v>
      </c>
      <c r="C613" s="154">
        <v>1</v>
      </c>
      <c r="D613" s="154">
        <v>1</v>
      </c>
      <c r="E613" s="154">
        <v>1</v>
      </c>
      <c r="F613" s="154">
        <v>1</v>
      </c>
      <c r="G613" s="154">
        <v>1</v>
      </c>
      <c r="H613" s="154">
        <v>1</v>
      </c>
      <c r="I613" s="154">
        <v>1</v>
      </c>
      <c r="J613" s="154">
        <v>1</v>
      </c>
      <c r="K613" s="154">
        <v>1</v>
      </c>
      <c r="L613" s="154">
        <v>1</v>
      </c>
      <c r="M613" s="154">
        <v>1</v>
      </c>
      <c r="N613" s="154">
        <v>1</v>
      </c>
      <c r="O613" s="154">
        <v>0</v>
      </c>
      <c r="P613" s="154">
        <v>1</v>
      </c>
      <c r="Q613" s="154">
        <v>1</v>
      </c>
      <c r="R613" s="154">
        <v>1</v>
      </c>
      <c r="S613" s="154">
        <v>1</v>
      </c>
      <c r="T613" s="154">
        <v>1</v>
      </c>
      <c r="U613" s="154">
        <v>1</v>
      </c>
      <c r="V613" s="154">
        <v>1</v>
      </c>
    </row>
    <row r="614" spans="1:22" x14ac:dyDescent="0.3">
      <c r="A614" s="154" t="s">
        <v>1350</v>
      </c>
      <c r="B614" s="154">
        <v>0</v>
      </c>
      <c r="C614" s="154">
        <v>0</v>
      </c>
      <c r="D614" s="154">
        <v>0</v>
      </c>
      <c r="E614" s="154">
        <v>0</v>
      </c>
      <c r="F614" s="154">
        <v>1</v>
      </c>
      <c r="G614" s="154">
        <v>0</v>
      </c>
      <c r="H614" s="154">
        <v>0</v>
      </c>
      <c r="I614" s="154">
        <v>0</v>
      </c>
      <c r="J614" s="154">
        <v>0</v>
      </c>
      <c r="K614" s="154">
        <v>0</v>
      </c>
      <c r="L614" s="154">
        <v>0</v>
      </c>
      <c r="M614" s="154">
        <v>0</v>
      </c>
      <c r="N614" s="154">
        <v>0</v>
      </c>
      <c r="O614" s="154">
        <v>0</v>
      </c>
      <c r="P614" s="154">
        <v>0</v>
      </c>
      <c r="Q614" s="154">
        <v>0</v>
      </c>
      <c r="R614" s="154">
        <v>0</v>
      </c>
      <c r="S614" s="154">
        <v>0</v>
      </c>
      <c r="T614" s="154">
        <v>0</v>
      </c>
      <c r="U614" s="154">
        <v>0</v>
      </c>
      <c r="V614" s="154">
        <v>0</v>
      </c>
    </row>
    <row r="615" spans="1:22" x14ac:dyDescent="0.3">
      <c r="A615" s="154" t="s">
        <v>5400</v>
      </c>
      <c r="B615" s="154">
        <v>1</v>
      </c>
      <c r="C615" s="154">
        <v>1</v>
      </c>
      <c r="D615" s="154">
        <v>1</v>
      </c>
      <c r="E615" s="154">
        <v>1</v>
      </c>
      <c r="F615" s="154">
        <v>1</v>
      </c>
      <c r="G615" s="154">
        <v>1</v>
      </c>
      <c r="H615" s="154">
        <v>1</v>
      </c>
      <c r="I615" s="154">
        <v>1</v>
      </c>
      <c r="J615" s="154">
        <v>1</v>
      </c>
      <c r="K615" s="154">
        <v>1</v>
      </c>
      <c r="L615" s="154">
        <v>1</v>
      </c>
      <c r="M615" s="154">
        <v>1</v>
      </c>
      <c r="N615" s="154">
        <v>1</v>
      </c>
      <c r="O615" s="154">
        <v>0</v>
      </c>
      <c r="P615" s="154">
        <v>1</v>
      </c>
      <c r="Q615" s="154">
        <v>1</v>
      </c>
      <c r="R615" s="154">
        <v>1</v>
      </c>
      <c r="S615" s="154">
        <v>1</v>
      </c>
      <c r="T615" s="154">
        <v>1</v>
      </c>
      <c r="U615" s="154">
        <v>1</v>
      </c>
      <c r="V615" s="154">
        <v>1</v>
      </c>
    </row>
    <row r="616" spans="1:22" x14ac:dyDescent="0.3">
      <c r="A616" s="154" t="s">
        <v>5401</v>
      </c>
      <c r="B616" s="154">
        <v>1</v>
      </c>
      <c r="C616" s="154">
        <v>1</v>
      </c>
      <c r="D616" s="154">
        <v>1</v>
      </c>
      <c r="E616" s="154">
        <v>1</v>
      </c>
      <c r="F616" s="154">
        <v>1</v>
      </c>
      <c r="G616" s="154">
        <v>1</v>
      </c>
      <c r="H616" s="154">
        <v>1</v>
      </c>
      <c r="I616" s="154">
        <v>1</v>
      </c>
      <c r="J616" s="154">
        <v>1</v>
      </c>
      <c r="K616" s="154">
        <v>1</v>
      </c>
      <c r="L616" s="154">
        <v>1</v>
      </c>
      <c r="M616" s="154">
        <v>1</v>
      </c>
      <c r="N616" s="154">
        <v>1</v>
      </c>
      <c r="O616" s="154">
        <v>0</v>
      </c>
      <c r="P616" s="154">
        <v>1</v>
      </c>
      <c r="Q616" s="154">
        <v>1</v>
      </c>
      <c r="R616" s="154">
        <v>1</v>
      </c>
      <c r="S616" s="154">
        <v>1</v>
      </c>
      <c r="T616" s="154">
        <v>1</v>
      </c>
      <c r="U616" s="154">
        <v>1</v>
      </c>
      <c r="V616" s="154">
        <v>1</v>
      </c>
    </row>
    <row r="617" spans="1:22" x14ac:dyDescent="0.3">
      <c r="A617" s="154" t="s">
        <v>1432</v>
      </c>
      <c r="B617" s="154">
        <v>0</v>
      </c>
      <c r="C617" s="154">
        <v>0</v>
      </c>
      <c r="D617" s="154">
        <v>0</v>
      </c>
      <c r="E617" s="154">
        <v>0</v>
      </c>
      <c r="F617" s="154">
        <v>1</v>
      </c>
      <c r="G617" s="154">
        <v>0</v>
      </c>
      <c r="H617" s="154">
        <v>0</v>
      </c>
      <c r="I617" s="154">
        <v>0</v>
      </c>
      <c r="J617" s="154">
        <v>0</v>
      </c>
      <c r="K617" s="154">
        <v>0</v>
      </c>
      <c r="L617" s="154">
        <v>0</v>
      </c>
      <c r="M617" s="154">
        <v>0</v>
      </c>
      <c r="N617" s="154">
        <v>0</v>
      </c>
      <c r="O617" s="154">
        <v>0</v>
      </c>
      <c r="P617" s="154">
        <v>0</v>
      </c>
      <c r="Q617" s="154">
        <v>0</v>
      </c>
      <c r="R617" s="154">
        <v>0</v>
      </c>
      <c r="S617" s="154">
        <v>0</v>
      </c>
      <c r="T617" s="154">
        <v>0</v>
      </c>
      <c r="U617" s="154">
        <v>0</v>
      </c>
      <c r="V617" s="154">
        <v>0</v>
      </c>
    </row>
    <row r="618" spans="1:22" x14ac:dyDescent="0.3">
      <c r="A618" s="154" t="s">
        <v>1997</v>
      </c>
      <c r="B618" s="154">
        <v>0</v>
      </c>
      <c r="C618" s="154">
        <v>0</v>
      </c>
      <c r="D618" s="154">
        <v>0</v>
      </c>
      <c r="E618" s="154">
        <v>0</v>
      </c>
      <c r="F618" s="154">
        <v>1</v>
      </c>
      <c r="G618" s="154">
        <v>0</v>
      </c>
      <c r="H618" s="154">
        <v>0</v>
      </c>
      <c r="I618" s="154">
        <v>0</v>
      </c>
      <c r="J618" s="154">
        <v>0</v>
      </c>
      <c r="K618" s="154">
        <v>0</v>
      </c>
      <c r="L618" s="154">
        <v>0</v>
      </c>
      <c r="M618" s="154">
        <v>0</v>
      </c>
      <c r="N618" s="154">
        <v>0</v>
      </c>
      <c r="O618" s="154">
        <v>0</v>
      </c>
      <c r="P618" s="154">
        <v>0</v>
      </c>
      <c r="Q618" s="154">
        <v>0</v>
      </c>
      <c r="R618" s="154">
        <v>0</v>
      </c>
      <c r="S618" s="154">
        <v>0</v>
      </c>
      <c r="T618" s="154">
        <v>0</v>
      </c>
      <c r="U618" s="154">
        <v>0</v>
      </c>
      <c r="V618" s="154">
        <v>0</v>
      </c>
    </row>
    <row r="619" spans="1:22" x14ac:dyDescent="0.3">
      <c r="A619" s="154" t="s">
        <v>1969</v>
      </c>
      <c r="B619" s="154">
        <v>0</v>
      </c>
      <c r="C619" s="154">
        <v>0</v>
      </c>
      <c r="D619" s="154">
        <v>0</v>
      </c>
      <c r="E619" s="154">
        <v>0</v>
      </c>
      <c r="F619" s="154">
        <v>1</v>
      </c>
      <c r="G619" s="154">
        <v>0</v>
      </c>
      <c r="H619" s="154">
        <v>0</v>
      </c>
      <c r="I619" s="154">
        <v>0</v>
      </c>
      <c r="J619" s="154">
        <v>0</v>
      </c>
      <c r="K619" s="154">
        <v>0</v>
      </c>
      <c r="L619" s="154">
        <v>0</v>
      </c>
      <c r="M619" s="154">
        <v>0</v>
      </c>
      <c r="N619" s="154">
        <v>0</v>
      </c>
      <c r="O619" s="154">
        <v>0</v>
      </c>
      <c r="P619" s="154">
        <v>0</v>
      </c>
      <c r="Q619" s="154">
        <v>0</v>
      </c>
      <c r="R619" s="154">
        <v>0</v>
      </c>
      <c r="S619" s="154">
        <v>0</v>
      </c>
      <c r="T619" s="154">
        <v>0</v>
      </c>
      <c r="U619" s="154">
        <v>0</v>
      </c>
      <c r="V619" s="154">
        <v>0</v>
      </c>
    </row>
    <row r="620" spans="1:22" x14ac:dyDescent="0.3">
      <c r="A620" s="154" t="s">
        <v>1463</v>
      </c>
      <c r="B620" s="154">
        <v>0</v>
      </c>
      <c r="C620" s="154">
        <v>0</v>
      </c>
      <c r="D620" s="154">
        <v>0</v>
      </c>
      <c r="E620" s="154">
        <v>0</v>
      </c>
      <c r="F620" s="154">
        <v>1</v>
      </c>
      <c r="G620" s="154">
        <v>0</v>
      </c>
      <c r="H620" s="154">
        <v>0</v>
      </c>
      <c r="I620" s="154">
        <v>0</v>
      </c>
      <c r="J620" s="154">
        <v>0</v>
      </c>
      <c r="K620" s="154">
        <v>0</v>
      </c>
      <c r="L620" s="154">
        <v>0</v>
      </c>
      <c r="M620" s="154">
        <v>0</v>
      </c>
      <c r="N620" s="154">
        <v>0</v>
      </c>
      <c r="O620" s="154">
        <v>0</v>
      </c>
      <c r="P620" s="154">
        <v>0</v>
      </c>
      <c r="Q620" s="154">
        <v>0</v>
      </c>
      <c r="R620" s="154">
        <v>0</v>
      </c>
      <c r="S620" s="154">
        <v>0</v>
      </c>
      <c r="T620" s="154">
        <v>0</v>
      </c>
      <c r="U620" s="154">
        <v>0</v>
      </c>
      <c r="V620" s="154">
        <v>0</v>
      </c>
    </row>
    <row r="621" spans="1:22" x14ac:dyDescent="0.3">
      <c r="A621" s="154" t="s">
        <v>2286</v>
      </c>
      <c r="B621" s="154">
        <v>1</v>
      </c>
      <c r="C621" s="154">
        <v>1</v>
      </c>
      <c r="D621" s="154">
        <v>1</v>
      </c>
      <c r="E621" s="154">
        <v>1</v>
      </c>
      <c r="F621" s="154">
        <v>1</v>
      </c>
      <c r="G621" s="154">
        <v>1</v>
      </c>
      <c r="H621" s="154">
        <v>1</v>
      </c>
      <c r="I621" s="154">
        <v>1</v>
      </c>
      <c r="J621" s="154">
        <v>1</v>
      </c>
      <c r="K621" s="154">
        <v>1</v>
      </c>
      <c r="L621" s="154">
        <v>1</v>
      </c>
      <c r="M621" s="154">
        <v>1</v>
      </c>
      <c r="N621" s="154">
        <v>1</v>
      </c>
      <c r="O621" s="154">
        <v>0</v>
      </c>
      <c r="P621" s="154">
        <v>1</v>
      </c>
      <c r="Q621" s="154">
        <v>1</v>
      </c>
      <c r="R621" s="154">
        <v>1</v>
      </c>
      <c r="S621" s="154">
        <v>1</v>
      </c>
      <c r="T621" s="154">
        <v>1</v>
      </c>
      <c r="U621" s="154">
        <v>1</v>
      </c>
      <c r="V621" s="154">
        <v>1</v>
      </c>
    </row>
    <row r="622" spans="1:22" x14ac:dyDescent="0.3">
      <c r="A622" s="154" t="s">
        <v>2371</v>
      </c>
      <c r="B622" s="154">
        <v>1</v>
      </c>
      <c r="C622" s="154">
        <v>1</v>
      </c>
      <c r="D622" s="154">
        <v>1</v>
      </c>
      <c r="E622" s="154">
        <v>1</v>
      </c>
      <c r="F622" s="154">
        <v>1</v>
      </c>
      <c r="G622" s="154">
        <v>1</v>
      </c>
      <c r="H622" s="154">
        <v>1</v>
      </c>
      <c r="I622" s="154">
        <v>1</v>
      </c>
      <c r="J622" s="154">
        <v>1</v>
      </c>
      <c r="K622" s="154">
        <v>1</v>
      </c>
      <c r="L622" s="154">
        <v>1</v>
      </c>
      <c r="M622" s="154">
        <v>1</v>
      </c>
      <c r="N622" s="154">
        <v>1</v>
      </c>
      <c r="O622" s="154">
        <v>0</v>
      </c>
      <c r="P622" s="154">
        <v>1</v>
      </c>
      <c r="Q622" s="154">
        <v>1</v>
      </c>
      <c r="R622" s="154">
        <v>1</v>
      </c>
      <c r="S622" s="154">
        <v>1</v>
      </c>
      <c r="T622" s="154">
        <v>1</v>
      </c>
      <c r="U622" s="154">
        <v>1</v>
      </c>
      <c r="V622" s="154">
        <v>1</v>
      </c>
    </row>
    <row r="623" spans="1:22" x14ac:dyDescent="0.3">
      <c r="A623" s="154" t="s">
        <v>705</v>
      </c>
      <c r="B623" s="154">
        <v>0</v>
      </c>
      <c r="C623" s="154">
        <v>1</v>
      </c>
      <c r="D623" s="154">
        <v>0</v>
      </c>
      <c r="E623" s="154">
        <v>0</v>
      </c>
      <c r="F623" s="154">
        <v>0</v>
      </c>
      <c r="G623" s="154">
        <v>0</v>
      </c>
      <c r="H623" s="154">
        <v>0</v>
      </c>
      <c r="I623" s="154">
        <v>0</v>
      </c>
      <c r="J623" s="154">
        <v>0</v>
      </c>
      <c r="K623" s="154">
        <v>0</v>
      </c>
      <c r="L623" s="154">
        <v>0</v>
      </c>
      <c r="M623" s="154">
        <v>0</v>
      </c>
      <c r="N623" s="154">
        <v>0</v>
      </c>
      <c r="O623" s="154">
        <v>0</v>
      </c>
      <c r="P623" s="154">
        <v>0</v>
      </c>
      <c r="Q623" s="154">
        <v>0</v>
      </c>
      <c r="R623" s="154">
        <v>0</v>
      </c>
      <c r="S623" s="154">
        <v>0</v>
      </c>
      <c r="T623" s="154">
        <v>0</v>
      </c>
      <c r="U623" s="154">
        <v>0</v>
      </c>
      <c r="V623" s="154">
        <v>0</v>
      </c>
    </row>
    <row r="624" spans="1:22" x14ac:dyDescent="0.3">
      <c r="A624" s="154" t="s">
        <v>1944</v>
      </c>
      <c r="B624" s="154">
        <v>0</v>
      </c>
      <c r="C624" s="154">
        <v>1</v>
      </c>
      <c r="D624" s="154">
        <v>0</v>
      </c>
      <c r="E624" s="154">
        <v>0</v>
      </c>
      <c r="F624" s="154">
        <v>0</v>
      </c>
      <c r="G624" s="154">
        <v>0</v>
      </c>
      <c r="H624" s="154">
        <v>0</v>
      </c>
      <c r="I624" s="154">
        <v>0</v>
      </c>
      <c r="J624" s="154">
        <v>0</v>
      </c>
      <c r="K624" s="154">
        <v>0</v>
      </c>
      <c r="L624" s="154">
        <v>0</v>
      </c>
      <c r="M624" s="154">
        <v>0</v>
      </c>
      <c r="N624" s="154">
        <v>0</v>
      </c>
      <c r="O624" s="154">
        <v>0</v>
      </c>
      <c r="P624" s="154">
        <v>0</v>
      </c>
      <c r="Q624" s="154">
        <v>0</v>
      </c>
      <c r="R624" s="154">
        <v>0</v>
      </c>
      <c r="S624" s="154">
        <v>0</v>
      </c>
      <c r="T624" s="154">
        <v>0</v>
      </c>
      <c r="U624" s="154">
        <v>0</v>
      </c>
      <c r="V624" s="154">
        <v>0</v>
      </c>
    </row>
    <row r="625" spans="1:22" x14ac:dyDescent="0.3">
      <c r="A625" s="154" t="s">
        <v>2047</v>
      </c>
      <c r="B625" s="154">
        <v>0</v>
      </c>
      <c r="C625" s="154">
        <v>0</v>
      </c>
      <c r="D625" s="154">
        <v>0</v>
      </c>
      <c r="E625" s="154">
        <v>0</v>
      </c>
      <c r="F625" s="154">
        <v>1</v>
      </c>
      <c r="G625" s="154">
        <v>0</v>
      </c>
      <c r="H625" s="154">
        <v>0</v>
      </c>
      <c r="I625" s="154">
        <v>0</v>
      </c>
      <c r="J625" s="154">
        <v>0</v>
      </c>
      <c r="K625" s="154">
        <v>0</v>
      </c>
      <c r="L625" s="154">
        <v>0</v>
      </c>
      <c r="M625" s="154">
        <v>0</v>
      </c>
      <c r="N625" s="154">
        <v>0</v>
      </c>
      <c r="O625" s="154">
        <v>0</v>
      </c>
      <c r="P625" s="154">
        <v>0</v>
      </c>
      <c r="Q625" s="154">
        <v>0</v>
      </c>
      <c r="R625" s="154">
        <v>0</v>
      </c>
      <c r="S625" s="154">
        <v>0</v>
      </c>
      <c r="T625" s="154">
        <v>0</v>
      </c>
      <c r="U625" s="154">
        <v>0</v>
      </c>
      <c r="V625" s="154">
        <v>0</v>
      </c>
    </row>
    <row r="626" spans="1:22" x14ac:dyDescent="0.3">
      <c r="A626" s="154" t="s">
        <v>1393</v>
      </c>
      <c r="B626" s="154">
        <v>0</v>
      </c>
      <c r="C626" s="154">
        <v>0</v>
      </c>
      <c r="D626" s="154">
        <v>0</v>
      </c>
      <c r="E626" s="154">
        <v>0</v>
      </c>
      <c r="F626" s="154">
        <v>1</v>
      </c>
      <c r="G626" s="154">
        <v>0</v>
      </c>
      <c r="H626" s="154">
        <v>0</v>
      </c>
      <c r="I626" s="154">
        <v>0</v>
      </c>
      <c r="J626" s="154">
        <v>0</v>
      </c>
      <c r="K626" s="154">
        <v>0</v>
      </c>
      <c r="L626" s="154">
        <v>0</v>
      </c>
      <c r="M626" s="154">
        <v>0</v>
      </c>
      <c r="N626" s="154">
        <v>0</v>
      </c>
      <c r="O626" s="154">
        <v>0</v>
      </c>
      <c r="P626" s="154">
        <v>0</v>
      </c>
      <c r="Q626" s="154">
        <v>0</v>
      </c>
      <c r="R626" s="154">
        <v>0</v>
      </c>
      <c r="S626" s="154">
        <v>0</v>
      </c>
      <c r="T626" s="154">
        <v>0</v>
      </c>
      <c r="U626" s="154">
        <v>0</v>
      </c>
      <c r="V626" s="154">
        <v>0</v>
      </c>
    </row>
    <row r="627" spans="1:22" x14ac:dyDescent="0.3">
      <c r="A627" s="154" t="s">
        <v>701</v>
      </c>
      <c r="B627" s="154">
        <v>0</v>
      </c>
      <c r="C627" s="154">
        <v>1</v>
      </c>
      <c r="D627" s="154">
        <v>1</v>
      </c>
      <c r="E627" s="154">
        <v>1</v>
      </c>
      <c r="F627" s="154">
        <v>0</v>
      </c>
      <c r="G627" s="154">
        <v>1</v>
      </c>
      <c r="H627" s="154">
        <v>1</v>
      </c>
      <c r="I627" s="154">
        <v>1</v>
      </c>
      <c r="J627" s="154">
        <v>1</v>
      </c>
      <c r="K627" s="154">
        <v>1</v>
      </c>
      <c r="L627" s="154">
        <v>1</v>
      </c>
      <c r="M627" s="154">
        <v>1</v>
      </c>
      <c r="N627" s="154">
        <v>1</v>
      </c>
      <c r="O627" s="154">
        <v>0</v>
      </c>
      <c r="P627" s="154">
        <v>1</v>
      </c>
      <c r="Q627" s="154">
        <v>0</v>
      </c>
      <c r="R627" s="154">
        <v>1</v>
      </c>
      <c r="S627" s="154">
        <v>1</v>
      </c>
      <c r="T627" s="154">
        <v>1</v>
      </c>
      <c r="U627" s="154">
        <v>0</v>
      </c>
      <c r="V627" s="154">
        <v>1</v>
      </c>
    </row>
    <row r="628" spans="1:22" x14ac:dyDescent="0.3">
      <c r="A628" s="154" t="s">
        <v>5402</v>
      </c>
      <c r="B628" s="154">
        <v>1</v>
      </c>
      <c r="C628" s="154">
        <v>1</v>
      </c>
      <c r="D628" s="154">
        <v>1</v>
      </c>
      <c r="E628" s="154">
        <v>1</v>
      </c>
      <c r="F628" s="154">
        <v>1</v>
      </c>
      <c r="G628" s="154">
        <v>1</v>
      </c>
      <c r="H628" s="154">
        <v>1</v>
      </c>
      <c r="I628" s="154">
        <v>1</v>
      </c>
      <c r="J628" s="154">
        <v>1</v>
      </c>
      <c r="K628" s="154">
        <v>1</v>
      </c>
      <c r="L628" s="154">
        <v>1</v>
      </c>
      <c r="M628" s="154">
        <v>1</v>
      </c>
      <c r="N628" s="154">
        <v>1</v>
      </c>
      <c r="O628" s="154">
        <v>0</v>
      </c>
      <c r="P628" s="154">
        <v>1</v>
      </c>
      <c r="Q628" s="154">
        <v>1</v>
      </c>
      <c r="R628" s="154">
        <v>1</v>
      </c>
      <c r="S628" s="154">
        <v>1</v>
      </c>
      <c r="T628" s="154">
        <v>1</v>
      </c>
      <c r="U628" s="154">
        <v>1</v>
      </c>
      <c r="V628" s="154">
        <v>1</v>
      </c>
    </row>
    <row r="629" spans="1:22" x14ac:dyDescent="0.3">
      <c r="A629" s="154" t="s">
        <v>1714</v>
      </c>
      <c r="B629" s="154">
        <v>0</v>
      </c>
      <c r="C629" s="154">
        <v>0</v>
      </c>
      <c r="D629" s="154">
        <v>0</v>
      </c>
      <c r="E629" s="154">
        <v>0</v>
      </c>
      <c r="F629" s="154">
        <v>1</v>
      </c>
      <c r="G629" s="154">
        <v>0</v>
      </c>
      <c r="H629" s="154">
        <v>0</v>
      </c>
      <c r="I629" s="154">
        <v>0</v>
      </c>
      <c r="J629" s="154">
        <v>0</v>
      </c>
      <c r="K629" s="154">
        <v>0</v>
      </c>
      <c r="L629" s="154">
        <v>0</v>
      </c>
      <c r="M629" s="154">
        <v>0</v>
      </c>
      <c r="N629" s="154">
        <v>0</v>
      </c>
      <c r="O629" s="154">
        <v>0</v>
      </c>
      <c r="P629" s="154">
        <v>0</v>
      </c>
      <c r="Q629" s="154">
        <v>0</v>
      </c>
      <c r="R629" s="154">
        <v>0</v>
      </c>
      <c r="S629" s="154">
        <v>0</v>
      </c>
      <c r="T629" s="154">
        <v>0</v>
      </c>
      <c r="U629" s="154">
        <v>0</v>
      </c>
      <c r="V629" s="154">
        <v>0</v>
      </c>
    </row>
    <row r="630" spans="1:22" x14ac:dyDescent="0.3">
      <c r="A630" s="154" t="s">
        <v>613</v>
      </c>
      <c r="B630" s="154">
        <v>1</v>
      </c>
      <c r="C630" s="154">
        <v>1</v>
      </c>
      <c r="D630" s="154">
        <v>1</v>
      </c>
      <c r="E630" s="154">
        <v>1</v>
      </c>
      <c r="F630" s="154">
        <v>0</v>
      </c>
      <c r="G630" s="154">
        <v>1</v>
      </c>
      <c r="H630" s="154">
        <v>1</v>
      </c>
      <c r="I630" s="154">
        <v>1</v>
      </c>
      <c r="J630" s="154">
        <v>1</v>
      </c>
      <c r="K630" s="154">
        <v>1</v>
      </c>
      <c r="L630" s="154">
        <v>1</v>
      </c>
      <c r="M630" s="154">
        <v>1</v>
      </c>
      <c r="N630" s="154">
        <v>1</v>
      </c>
      <c r="O630" s="154">
        <v>0</v>
      </c>
      <c r="P630" s="154">
        <v>1</v>
      </c>
      <c r="Q630" s="154">
        <v>0</v>
      </c>
      <c r="R630" s="154">
        <v>1</v>
      </c>
      <c r="S630" s="154">
        <v>1</v>
      </c>
      <c r="T630" s="154">
        <v>1</v>
      </c>
      <c r="U630" s="154">
        <v>1</v>
      </c>
      <c r="V630" s="154">
        <v>1</v>
      </c>
    </row>
    <row r="631" spans="1:22" x14ac:dyDescent="0.3">
      <c r="A631" s="154" t="s">
        <v>472</v>
      </c>
      <c r="B631" s="154">
        <v>1</v>
      </c>
      <c r="C631" s="154">
        <v>1</v>
      </c>
      <c r="D631" s="154">
        <v>1</v>
      </c>
      <c r="E631" s="154">
        <v>1</v>
      </c>
      <c r="F631" s="154">
        <v>1</v>
      </c>
      <c r="G631" s="154">
        <v>1</v>
      </c>
      <c r="H631" s="154">
        <v>1</v>
      </c>
      <c r="I631" s="154">
        <v>1</v>
      </c>
      <c r="J631" s="154">
        <v>1</v>
      </c>
      <c r="K631" s="154">
        <v>1</v>
      </c>
      <c r="L631" s="154">
        <v>1</v>
      </c>
      <c r="M631" s="154">
        <v>1</v>
      </c>
      <c r="N631" s="154">
        <v>1</v>
      </c>
      <c r="O631" s="154">
        <v>0</v>
      </c>
      <c r="P631" s="154">
        <v>1</v>
      </c>
      <c r="Q631" s="154">
        <v>1</v>
      </c>
      <c r="R631" s="154">
        <v>1</v>
      </c>
      <c r="S631" s="154">
        <v>1</v>
      </c>
      <c r="T631" s="154">
        <v>1</v>
      </c>
      <c r="U631" s="154">
        <v>1</v>
      </c>
      <c r="V631" s="154">
        <v>1</v>
      </c>
    </row>
    <row r="632" spans="1:22" x14ac:dyDescent="0.3">
      <c r="A632" s="154" t="s">
        <v>5403</v>
      </c>
      <c r="B632" s="154">
        <v>1</v>
      </c>
      <c r="C632" s="154">
        <v>1</v>
      </c>
      <c r="D632" s="154">
        <v>1</v>
      </c>
      <c r="E632" s="154">
        <v>1</v>
      </c>
      <c r="F632" s="154">
        <v>1</v>
      </c>
      <c r="G632" s="154">
        <v>1</v>
      </c>
      <c r="H632" s="154">
        <v>1</v>
      </c>
      <c r="I632" s="154">
        <v>1</v>
      </c>
      <c r="J632" s="154">
        <v>1</v>
      </c>
      <c r="K632" s="154">
        <v>1</v>
      </c>
      <c r="L632" s="154">
        <v>1</v>
      </c>
      <c r="M632" s="154">
        <v>1</v>
      </c>
      <c r="N632" s="154">
        <v>1</v>
      </c>
      <c r="O632" s="154">
        <v>0</v>
      </c>
      <c r="P632" s="154">
        <v>1</v>
      </c>
      <c r="Q632" s="154">
        <v>1</v>
      </c>
      <c r="R632" s="154">
        <v>1</v>
      </c>
      <c r="S632" s="154">
        <v>1</v>
      </c>
      <c r="T632" s="154">
        <v>1</v>
      </c>
      <c r="U632" s="154">
        <v>1</v>
      </c>
      <c r="V632" s="154">
        <v>1</v>
      </c>
    </row>
    <row r="633" spans="1:22" x14ac:dyDescent="0.3">
      <c r="A633" s="154" t="s">
        <v>5404</v>
      </c>
      <c r="B633" s="154">
        <v>1</v>
      </c>
      <c r="C633" s="154">
        <v>1</v>
      </c>
      <c r="D633" s="154">
        <v>1</v>
      </c>
      <c r="E633" s="154">
        <v>1</v>
      </c>
      <c r="F633" s="154">
        <v>1</v>
      </c>
      <c r="G633" s="154">
        <v>1</v>
      </c>
      <c r="H633" s="154">
        <v>1</v>
      </c>
      <c r="I633" s="154">
        <v>1</v>
      </c>
      <c r="J633" s="154">
        <v>1</v>
      </c>
      <c r="K633" s="154">
        <v>1</v>
      </c>
      <c r="L633" s="154">
        <v>1</v>
      </c>
      <c r="M633" s="154">
        <v>1</v>
      </c>
      <c r="N633" s="154">
        <v>1</v>
      </c>
      <c r="O633" s="154">
        <v>0</v>
      </c>
      <c r="P633" s="154">
        <v>1</v>
      </c>
      <c r="Q633" s="154">
        <v>1</v>
      </c>
      <c r="R633" s="154">
        <v>1</v>
      </c>
      <c r="S633" s="154">
        <v>1</v>
      </c>
      <c r="T633" s="154">
        <v>1</v>
      </c>
      <c r="U633" s="154">
        <v>1</v>
      </c>
      <c r="V633" s="154">
        <v>1</v>
      </c>
    </row>
    <row r="634" spans="1:22" x14ac:dyDescent="0.3">
      <c r="A634" s="154" t="s">
        <v>287</v>
      </c>
      <c r="B634" s="154">
        <v>1</v>
      </c>
      <c r="C634" s="154">
        <v>1</v>
      </c>
      <c r="D634" s="154">
        <v>1</v>
      </c>
      <c r="E634" s="154">
        <v>0</v>
      </c>
      <c r="F634" s="154">
        <v>1</v>
      </c>
      <c r="G634" s="154">
        <v>0</v>
      </c>
      <c r="H634" s="154">
        <v>0</v>
      </c>
      <c r="I634" s="154">
        <v>1</v>
      </c>
      <c r="J634" s="154">
        <v>1</v>
      </c>
      <c r="K634" s="154">
        <v>1</v>
      </c>
      <c r="L634" s="154">
        <v>1</v>
      </c>
      <c r="M634" s="154">
        <v>1</v>
      </c>
      <c r="N634" s="154">
        <v>0</v>
      </c>
      <c r="O634" s="154">
        <v>0</v>
      </c>
      <c r="P634" s="154">
        <v>0</v>
      </c>
      <c r="Q634" s="154">
        <v>1</v>
      </c>
      <c r="R634" s="154">
        <v>0</v>
      </c>
      <c r="S634" s="154">
        <v>0</v>
      </c>
      <c r="T634" s="154">
        <v>0</v>
      </c>
      <c r="U634" s="154">
        <v>1</v>
      </c>
      <c r="V634" s="154">
        <v>1</v>
      </c>
    </row>
    <row r="635" spans="1:22" x14ac:dyDescent="0.3">
      <c r="A635" s="154" t="s">
        <v>5405</v>
      </c>
      <c r="B635" s="154">
        <v>1</v>
      </c>
      <c r="C635" s="154">
        <v>1</v>
      </c>
      <c r="D635" s="154">
        <v>1</v>
      </c>
      <c r="E635" s="154">
        <v>1</v>
      </c>
      <c r="F635" s="154">
        <v>1</v>
      </c>
      <c r="G635" s="154">
        <v>1</v>
      </c>
      <c r="H635" s="154">
        <v>1</v>
      </c>
      <c r="I635" s="154">
        <v>1</v>
      </c>
      <c r="J635" s="154">
        <v>1</v>
      </c>
      <c r="K635" s="154">
        <v>1</v>
      </c>
      <c r="L635" s="154">
        <v>1</v>
      </c>
      <c r="M635" s="154">
        <v>1</v>
      </c>
      <c r="N635" s="154">
        <v>1</v>
      </c>
      <c r="O635" s="154">
        <v>0</v>
      </c>
      <c r="P635" s="154">
        <v>1</v>
      </c>
      <c r="Q635" s="154">
        <v>1</v>
      </c>
      <c r="R635" s="154">
        <v>1</v>
      </c>
      <c r="S635" s="154">
        <v>1</v>
      </c>
      <c r="T635" s="154">
        <v>1</v>
      </c>
      <c r="U635" s="154">
        <v>1</v>
      </c>
      <c r="V635" s="154">
        <v>1</v>
      </c>
    </row>
    <row r="636" spans="1:22" x14ac:dyDescent="0.3">
      <c r="A636" s="154" t="s">
        <v>606</v>
      </c>
      <c r="B636" s="154">
        <v>1</v>
      </c>
      <c r="C636" s="154">
        <v>1</v>
      </c>
      <c r="D636" s="154">
        <v>1</v>
      </c>
      <c r="E636" s="154">
        <v>1</v>
      </c>
      <c r="F636" s="154">
        <v>0</v>
      </c>
      <c r="G636" s="154">
        <v>1</v>
      </c>
      <c r="H636" s="154">
        <v>1</v>
      </c>
      <c r="I636" s="154">
        <v>1</v>
      </c>
      <c r="J636" s="154">
        <v>1</v>
      </c>
      <c r="K636" s="154">
        <v>1</v>
      </c>
      <c r="L636" s="154">
        <v>1</v>
      </c>
      <c r="M636" s="154">
        <v>1</v>
      </c>
      <c r="N636" s="154">
        <v>1</v>
      </c>
      <c r="O636" s="154">
        <v>0</v>
      </c>
      <c r="P636" s="154">
        <v>1</v>
      </c>
      <c r="Q636" s="154">
        <v>1</v>
      </c>
      <c r="R636" s="154">
        <v>1</v>
      </c>
      <c r="S636" s="154">
        <v>1</v>
      </c>
      <c r="T636" s="154">
        <v>1</v>
      </c>
      <c r="U636" s="154">
        <v>1</v>
      </c>
      <c r="V636" s="154">
        <v>1</v>
      </c>
    </row>
    <row r="637" spans="1:22" x14ac:dyDescent="0.3">
      <c r="A637" s="154" t="s">
        <v>2353</v>
      </c>
      <c r="B637" s="154">
        <v>1</v>
      </c>
      <c r="C637" s="154">
        <v>1</v>
      </c>
      <c r="D637" s="154">
        <v>1</v>
      </c>
      <c r="E637" s="154">
        <v>1</v>
      </c>
      <c r="F637" s="154">
        <v>1</v>
      </c>
      <c r="G637" s="154">
        <v>1</v>
      </c>
      <c r="H637" s="154">
        <v>1</v>
      </c>
      <c r="I637" s="154">
        <v>1</v>
      </c>
      <c r="J637" s="154">
        <v>1</v>
      </c>
      <c r="K637" s="154">
        <v>1</v>
      </c>
      <c r="L637" s="154">
        <v>1</v>
      </c>
      <c r="M637" s="154">
        <v>1</v>
      </c>
      <c r="N637" s="154">
        <v>1</v>
      </c>
      <c r="O637" s="154">
        <v>0</v>
      </c>
      <c r="P637" s="154">
        <v>1</v>
      </c>
      <c r="Q637" s="154">
        <v>1</v>
      </c>
      <c r="R637" s="154">
        <v>1</v>
      </c>
      <c r="S637" s="154">
        <v>1</v>
      </c>
      <c r="T637" s="154">
        <v>1</v>
      </c>
      <c r="U637" s="154">
        <v>1</v>
      </c>
      <c r="V637" s="154">
        <v>1</v>
      </c>
    </row>
    <row r="638" spans="1:22" x14ac:dyDescent="0.3">
      <c r="A638" s="154" t="s">
        <v>1368</v>
      </c>
      <c r="B638" s="154">
        <v>0</v>
      </c>
      <c r="C638" s="154">
        <v>0</v>
      </c>
      <c r="D638" s="154">
        <v>0</v>
      </c>
      <c r="E638" s="154">
        <v>0</v>
      </c>
      <c r="F638" s="154">
        <v>1</v>
      </c>
      <c r="G638" s="154">
        <v>0</v>
      </c>
      <c r="H638" s="154">
        <v>0</v>
      </c>
      <c r="I638" s="154">
        <v>0</v>
      </c>
      <c r="J638" s="154">
        <v>0</v>
      </c>
      <c r="K638" s="154">
        <v>0</v>
      </c>
      <c r="L638" s="154">
        <v>0</v>
      </c>
      <c r="M638" s="154">
        <v>0</v>
      </c>
      <c r="N638" s="154">
        <v>0</v>
      </c>
      <c r="O638" s="154">
        <v>0</v>
      </c>
      <c r="P638" s="154">
        <v>0</v>
      </c>
      <c r="Q638" s="154">
        <v>0</v>
      </c>
      <c r="R638" s="154">
        <v>0</v>
      </c>
      <c r="S638" s="154">
        <v>0</v>
      </c>
      <c r="T638" s="154">
        <v>0</v>
      </c>
      <c r="U638" s="154">
        <v>0</v>
      </c>
      <c r="V638" s="154">
        <v>0</v>
      </c>
    </row>
    <row r="639" spans="1:22" x14ac:dyDescent="0.3">
      <c r="A639" s="154" t="s">
        <v>1436</v>
      </c>
      <c r="B639" s="154">
        <v>0</v>
      </c>
      <c r="C639" s="154">
        <v>0</v>
      </c>
      <c r="D639" s="154">
        <v>0</v>
      </c>
      <c r="E639" s="154">
        <v>0</v>
      </c>
      <c r="F639" s="154">
        <v>1</v>
      </c>
      <c r="G639" s="154">
        <v>0</v>
      </c>
      <c r="H639" s="154">
        <v>0</v>
      </c>
      <c r="I639" s="154">
        <v>0</v>
      </c>
      <c r="J639" s="154">
        <v>0</v>
      </c>
      <c r="K639" s="154">
        <v>0</v>
      </c>
      <c r="L639" s="154">
        <v>0</v>
      </c>
      <c r="M639" s="154">
        <v>0</v>
      </c>
      <c r="N639" s="154">
        <v>0</v>
      </c>
      <c r="O639" s="154">
        <v>0</v>
      </c>
      <c r="P639" s="154">
        <v>0</v>
      </c>
      <c r="Q639" s="154">
        <v>0</v>
      </c>
      <c r="R639" s="154">
        <v>0</v>
      </c>
      <c r="S639" s="154">
        <v>0</v>
      </c>
      <c r="T639" s="154">
        <v>0</v>
      </c>
      <c r="U639" s="154">
        <v>0</v>
      </c>
      <c r="V639" s="154">
        <v>0</v>
      </c>
    </row>
    <row r="640" spans="1:22" x14ac:dyDescent="0.3">
      <c r="A640" s="154" t="s">
        <v>457</v>
      </c>
      <c r="B640" s="154">
        <v>0</v>
      </c>
      <c r="C640" s="154">
        <v>0</v>
      </c>
      <c r="D640" s="154">
        <v>0</v>
      </c>
      <c r="E640" s="154">
        <v>0</v>
      </c>
      <c r="F640" s="154">
        <v>1</v>
      </c>
      <c r="G640" s="154">
        <v>0</v>
      </c>
      <c r="H640" s="154">
        <v>0</v>
      </c>
      <c r="I640" s="154">
        <v>0</v>
      </c>
      <c r="J640" s="154">
        <v>0</v>
      </c>
      <c r="K640" s="154">
        <v>0</v>
      </c>
      <c r="L640" s="154">
        <v>0</v>
      </c>
      <c r="M640" s="154">
        <v>0</v>
      </c>
      <c r="N640" s="154">
        <v>0</v>
      </c>
      <c r="O640" s="154">
        <v>0</v>
      </c>
      <c r="P640" s="154">
        <v>0</v>
      </c>
      <c r="Q640" s="154">
        <v>0</v>
      </c>
      <c r="R640" s="154">
        <v>0</v>
      </c>
      <c r="S640" s="154">
        <v>0</v>
      </c>
      <c r="T640" s="154">
        <v>0</v>
      </c>
      <c r="U640" s="154">
        <v>0</v>
      </c>
      <c r="V640" s="154">
        <v>0</v>
      </c>
    </row>
    <row r="641" spans="1:22" x14ac:dyDescent="0.3">
      <c r="A641" s="154" t="s">
        <v>1961</v>
      </c>
      <c r="B641" s="154">
        <v>0</v>
      </c>
      <c r="C641" s="154">
        <v>0</v>
      </c>
      <c r="D641" s="154">
        <v>0</v>
      </c>
      <c r="E641" s="154">
        <v>0</v>
      </c>
      <c r="F641" s="154">
        <v>0</v>
      </c>
      <c r="G641" s="154">
        <v>0</v>
      </c>
      <c r="H641" s="154">
        <v>0</v>
      </c>
      <c r="I641" s="154">
        <v>0</v>
      </c>
      <c r="J641" s="154">
        <v>1</v>
      </c>
      <c r="K641" s="154">
        <v>0</v>
      </c>
      <c r="L641" s="154">
        <v>0</v>
      </c>
      <c r="M641" s="154">
        <v>0</v>
      </c>
      <c r="N641" s="154">
        <v>0</v>
      </c>
      <c r="O641" s="154">
        <v>0</v>
      </c>
      <c r="P641" s="154">
        <v>0</v>
      </c>
      <c r="Q641" s="154">
        <v>0</v>
      </c>
      <c r="R641" s="154">
        <v>0</v>
      </c>
      <c r="S641" s="154">
        <v>0</v>
      </c>
      <c r="T641" s="154">
        <v>0</v>
      </c>
      <c r="U641" s="154">
        <v>0</v>
      </c>
      <c r="V641" s="154">
        <v>0</v>
      </c>
    </row>
    <row r="642" spans="1:22" x14ac:dyDescent="0.3">
      <c r="A642" s="154" t="s">
        <v>5406</v>
      </c>
      <c r="B642" s="154">
        <v>1</v>
      </c>
      <c r="C642" s="154">
        <v>1</v>
      </c>
      <c r="D642" s="154">
        <v>1</v>
      </c>
      <c r="E642" s="154">
        <v>1</v>
      </c>
      <c r="F642" s="154">
        <v>1</v>
      </c>
      <c r="G642" s="154">
        <v>1</v>
      </c>
      <c r="H642" s="154">
        <v>1</v>
      </c>
      <c r="I642" s="154">
        <v>1</v>
      </c>
      <c r="J642" s="154">
        <v>1</v>
      </c>
      <c r="K642" s="154">
        <v>1</v>
      </c>
      <c r="L642" s="154">
        <v>1</v>
      </c>
      <c r="M642" s="154">
        <v>1</v>
      </c>
      <c r="N642" s="154">
        <v>1</v>
      </c>
      <c r="O642" s="154">
        <v>0</v>
      </c>
      <c r="P642" s="154">
        <v>1</v>
      </c>
      <c r="Q642" s="154">
        <v>1</v>
      </c>
      <c r="R642" s="154">
        <v>1</v>
      </c>
      <c r="S642" s="154">
        <v>1</v>
      </c>
      <c r="T642" s="154">
        <v>1</v>
      </c>
      <c r="U642" s="154">
        <v>1</v>
      </c>
      <c r="V642" s="154">
        <v>1</v>
      </c>
    </row>
    <row r="643" spans="1:22" x14ac:dyDescent="0.3">
      <c r="A643" s="154" t="s">
        <v>1930</v>
      </c>
      <c r="B643" s="154">
        <v>0</v>
      </c>
      <c r="C643" s="154">
        <v>1</v>
      </c>
      <c r="D643" s="154">
        <v>0</v>
      </c>
      <c r="E643" s="154">
        <v>0</v>
      </c>
      <c r="F643" s="154">
        <v>0</v>
      </c>
      <c r="G643" s="154">
        <v>0</v>
      </c>
      <c r="H643" s="154">
        <v>0</v>
      </c>
      <c r="I643" s="154">
        <v>0</v>
      </c>
      <c r="J643" s="154">
        <v>0</v>
      </c>
      <c r="K643" s="154">
        <v>0</v>
      </c>
      <c r="L643" s="154">
        <v>0</v>
      </c>
      <c r="M643" s="154">
        <v>0</v>
      </c>
      <c r="N643" s="154">
        <v>0</v>
      </c>
      <c r="O643" s="154">
        <v>0</v>
      </c>
      <c r="P643" s="154">
        <v>0</v>
      </c>
      <c r="Q643" s="154">
        <v>0</v>
      </c>
      <c r="R643" s="154">
        <v>0</v>
      </c>
      <c r="S643" s="154">
        <v>0</v>
      </c>
      <c r="T643" s="154">
        <v>0</v>
      </c>
      <c r="U643" s="154">
        <v>0</v>
      </c>
      <c r="V643" s="154">
        <v>0</v>
      </c>
    </row>
    <row r="644" spans="1:22" x14ac:dyDescent="0.3">
      <c r="A644" s="154" t="s">
        <v>1959</v>
      </c>
      <c r="B644" s="154">
        <v>0</v>
      </c>
      <c r="C644" s="154">
        <v>0</v>
      </c>
      <c r="D644" s="154">
        <v>0</v>
      </c>
      <c r="E644" s="154">
        <v>0</v>
      </c>
      <c r="F644" s="154">
        <v>0</v>
      </c>
      <c r="G644" s="154">
        <v>0</v>
      </c>
      <c r="H644" s="154">
        <v>0</v>
      </c>
      <c r="I644" s="154">
        <v>0</v>
      </c>
      <c r="J644" s="154">
        <v>1</v>
      </c>
      <c r="K644" s="154">
        <v>0</v>
      </c>
      <c r="L644" s="154">
        <v>0</v>
      </c>
      <c r="M644" s="154">
        <v>0</v>
      </c>
      <c r="N644" s="154">
        <v>0</v>
      </c>
      <c r="O644" s="154">
        <v>0</v>
      </c>
      <c r="P644" s="154">
        <v>0</v>
      </c>
      <c r="Q644" s="154">
        <v>0</v>
      </c>
      <c r="R644" s="154">
        <v>0</v>
      </c>
      <c r="S644" s="154">
        <v>0</v>
      </c>
      <c r="T644" s="154">
        <v>0</v>
      </c>
      <c r="U644" s="154">
        <v>0</v>
      </c>
      <c r="V644" s="154">
        <v>0</v>
      </c>
    </row>
    <row r="645" spans="1:22" x14ac:dyDescent="0.3">
      <c r="A645" s="154" t="s">
        <v>2000</v>
      </c>
      <c r="B645" s="154">
        <v>0</v>
      </c>
      <c r="C645" s="154">
        <v>0</v>
      </c>
      <c r="D645" s="154">
        <v>0</v>
      </c>
      <c r="E645" s="154">
        <v>0</v>
      </c>
      <c r="F645" s="154">
        <v>1</v>
      </c>
      <c r="G645" s="154">
        <v>0</v>
      </c>
      <c r="H645" s="154">
        <v>0</v>
      </c>
      <c r="I645" s="154">
        <v>0</v>
      </c>
      <c r="J645" s="154">
        <v>0</v>
      </c>
      <c r="K645" s="154">
        <v>0</v>
      </c>
      <c r="L645" s="154">
        <v>0</v>
      </c>
      <c r="M645" s="154">
        <v>0</v>
      </c>
      <c r="N645" s="154">
        <v>0</v>
      </c>
      <c r="O645" s="154">
        <v>0</v>
      </c>
      <c r="P645" s="154">
        <v>0</v>
      </c>
      <c r="Q645" s="154">
        <v>0</v>
      </c>
      <c r="R645" s="154">
        <v>0</v>
      </c>
      <c r="S645" s="154">
        <v>0</v>
      </c>
      <c r="T645" s="154">
        <v>0</v>
      </c>
      <c r="U645" s="154">
        <v>0</v>
      </c>
      <c r="V645" s="154">
        <v>0</v>
      </c>
    </row>
    <row r="646" spans="1:22" x14ac:dyDescent="0.3">
      <c r="A646" s="154" t="s">
        <v>2409</v>
      </c>
      <c r="B646" s="154">
        <v>1</v>
      </c>
      <c r="C646" s="154">
        <v>1</v>
      </c>
      <c r="D646" s="154">
        <v>1</v>
      </c>
      <c r="E646" s="154">
        <v>1</v>
      </c>
      <c r="F646" s="154">
        <v>1</v>
      </c>
      <c r="G646" s="154">
        <v>1</v>
      </c>
      <c r="H646" s="154">
        <v>1</v>
      </c>
      <c r="I646" s="154">
        <v>1</v>
      </c>
      <c r="J646" s="154">
        <v>1</v>
      </c>
      <c r="K646" s="154">
        <v>1</v>
      </c>
      <c r="L646" s="154">
        <v>1</v>
      </c>
      <c r="M646" s="154">
        <v>1</v>
      </c>
      <c r="N646" s="154">
        <v>1</v>
      </c>
      <c r="O646" s="154">
        <v>0</v>
      </c>
      <c r="P646" s="154">
        <v>1</v>
      </c>
      <c r="Q646" s="154">
        <v>1</v>
      </c>
      <c r="R646" s="154">
        <v>1</v>
      </c>
      <c r="S646" s="154">
        <v>1</v>
      </c>
      <c r="T646" s="154">
        <v>1</v>
      </c>
      <c r="U646" s="154">
        <v>1</v>
      </c>
      <c r="V646" s="154">
        <v>1</v>
      </c>
    </row>
    <row r="647" spans="1:22" x14ac:dyDescent="0.3">
      <c r="A647" s="154" t="s">
        <v>2347</v>
      </c>
      <c r="B647" s="154">
        <v>1</v>
      </c>
      <c r="C647" s="154">
        <v>1</v>
      </c>
      <c r="D647" s="154">
        <v>1</v>
      </c>
      <c r="E647" s="154">
        <v>1</v>
      </c>
      <c r="F647" s="154">
        <v>1</v>
      </c>
      <c r="G647" s="154">
        <v>1</v>
      </c>
      <c r="H647" s="154">
        <v>1</v>
      </c>
      <c r="I647" s="154">
        <v>1</v>
      </c>
      <c r="J647" s="154">
        <v>1</v>
      </c>
      <c r="K647" s="154">
        <v>1</v>
      </c>
      <c r="L647" s="154">
        <v>1</v>
      </c>
      <c r="M647" s="154">
        <v>1</v>
      </c>
      <c r="N647" s="154">
        <v>1</v>
      </c>
      <c r="O647" s="154">
        <v>0</v>
      </c>
      <c r="P647" s="154">
        <v>1</v>
      </c>
      <c r="Q647" s="154">
        <v>1</v>
      </c>
      <c r="R647" s="154">
        <v>1</v>
      </c>
      <c r="S647" s="154">
        <v>1</v>
      </c>
      <c r="T647" s="154">
        <v>1</v>
      </c>
      <c r="U647" s="154">
        <v>1</v>
      </c>
      <c r="V647" s="154">
        <v>1</v>
      </c>
    </row>
    <row r="648" spans="1:22" x14ac:dyDescent="0.3">
      <c r="A648" s="154" t="s">
        <v>1544</v>
      </c>
      <c r="B648" s="154">
        <v>0</v>
      </c>
      <c r="C648" s="154">
        <v>0</v>
      </c>
      <c r="D648" s="154">
        <v>0</v>
      </c>
      <c r="E648" s="154">
        <v>0</v>
      </c>
      <c r="F648" s="154">
        <v>0</v>
      </c>
      <c r="G648" s="154">
        <v>0</v>
      </c>
      <c r="H648" s="154">
        <v>0</v>
      </c>
      <c r="I648" s="154">
        <v>0</v>
      </c>
      <c r="J648" s="154">
        <v>0</v>
      </c>
      <c r="K648" s="154">
        <v>0</v>
      </c>
      <c r="L648" s="154">
        <v>0</v>
      </c>
      <c r="M648" s="154">
        <v>0</v>
      </c>
      <c r="N648" s="154">
        <v>1</v>
      </c>
      <c r="O648" s="154">
        <v>0</v>
      </c>
      <c r="P648" s="154">
        <v>0</v>
      </c>
      <c r="Q648" s="154">
        <v>0</v>
      </c>
      <c r="R648" s="154">
        <v>0</v>
      </c>
      <c r="S648" s="154">
        <v>0</v>
      </c>
      <c r="T648" s="154">
        <v>0</v>
      </c>
      <c r="U648" s="154">
        <v>0</v>
      </c>
      <c r="V648" s="154">
        <v>0</v>
      </c>
    </row>
    <row r="649" spans="1:22" x14ac:dyDescent="0.3">
      <c r="A649" s="154" t="s">
        <v>1699</v>
      </c>
      <c r="B649" s="154">
        <v>0</v>
      </c>
      <c r="C649" s="154">
        <v>0</v>
      </c>
      <c r="D649" s="154">
        <v>0</v>
      </c>
      <c r="E649" s="154">
        <v>0</v>
      </c>
      <c r="F649" s="154">
        <v>1</v>
      </c>
      <c r="G649" s="154">
        <v>0</v>
      </c>
      <c r="H649" s="154">
        <v>0</v>
      </c>
      <c r="I649" s="154">
        <v>0</v>
      </c>
      <c r="J649" s="154">
        <v>0</v>
      </c>
      <c r="K649" s="154">
        <v>0</v>
      </c>
      <c r="L649" s="154">
        <v>0</v>
      </c>
      <c r="M649" s="154">
        <v>0</v>
      </c>
      <c r="N649" s="154">
        <v>0</v>
      </c>
      <c r="O649" s="154">
        <v>0</v>
      </c>
      <c r="P649" s="154">
        <v>0</v>
      </c>
      <c r="Q649" s="154">
        <v>0</v>
      </c>
      <c r="R649" s="154">
        <v>0</v>
      </c>
      <c r="S649" s="154">
        <v>0</v>
      </c>
      <c r="T649" s="154">
        <v>0</v>
      </c>
      <c r="U649" s="154">
        <v>0</v>
      </c>
      <c r="V649" s="154">
        <v>0</v>
      </c>
    </row>
    <row r="650" spans="1:22" x14ac:dyDescent="0.3">
      <c r="A650" s="154" t="s">
        <v>524</v>
      </c>
      <c r="B650" s="154">
        <v>1</v>
      </c>
      <c r="C650" s="154">
        <v>0</v>
      </c>
      <c r="D650" s="154">
        <v>0</v>
      </c>
      <c r="E650" s="154">
        <v>0</v>
      </c>
      <c r="F650" s="154">
        <v>0</v>
      </c>
      <c r="G650" s="154">
        <v>0</v>
      </c>
      <c r="H650" s="154">
        <v>0</v>
      </c>
      <c r="I650" s="154">
        <v>0</v>
      </c>
      <c r="J650" s="154">
        <v>0</v>
      </c>
      <c r="K650" s="154">
        <v>0</v>
      </c>
      <c r="L650" s="154">
        <v>0</v>
      </c>
      <c r="M650" s="154">
        <v>0</v>
      </c>
      <c r="N650" s="154">
        <v>0</v>
      </c>
      <c r="O650" s="154">
        <v>0</v>
      </c>
      <c r="P650" s="154">
        <v>0</v>
      </c>
      <c r="Q650" s="154">
        <v>0</v>
      </c>
      <c r="R650" s="154">
        <v>0</v>
      </c>
      <c r="S650" s="154">
        <v>0</v>
      </c>
      <c r="T650" s="154">
        <v>0</v>
      </c>
      <c r="U650" s="154">
        <v>1</v>
      </c>
      <c r="V650" s="154">
        <v>0</v>
      </c>
    </row>
    <row r="651" spans="1:22" x14ac:dyDescent="0.3">
      <c r="A651" s="154" t="s">
        <v>5407</v>
      </c>
      <c r="B651" s="154">
        <v>1</v>
      </c>
      <c r="C651" s="154">
        <v>1</v>
      </c>
      <c r="D651" s="154">
        <v>1</v>
      </c>
      <c r="E651" s="154">
        <v>1</v>
      </c>
      <c r="F651" s="154">
        <v>1</v>
      </c>
      <c r="G651" s="154">
        <v>1</v>
      </c>
      <c r="H651" s="154">
        <v>1</v>
      </c>
      <c r="I651" s="154">
        <v>1</v>
      </c>
      <c r="J651" s="154">
        <v>1</v>
      </c>
      <c r="K651" s="154">
        <v>1</v>
      </c>
      <c r="L651" s="154">
        <v>1</v>
      </c>
      <c r="M651" s="154">
        <v>1</v>
      </c>
      <c r="N651" s="154">
        <v>1</v>
      </c>
      <c r="O651" s="154">
        <v>0</v>
      </c>
      <c r="P651" s="154">
        <v>1</v>
      </c>
      <c r="Q651" s="154">
        <v>1</v>
      </c>
      <c r="R651" s="154">
        <v>1</v>
      </c>
      <c r="S651" s="154">
        <v>1</v>
      </c>
      <c r="T651" s="154">
        <v>1</v>
      </c>
      <c r="U651" s="154">
        <v>1</v>
      </c>
      <c r="V651" s="154">
        <v>1</v>
      </c>
    </row>
    <row r="652" spans="1:22" x14ac:dyDescent="0.3">
      <c r="A652" s="154" t="s">
        <v>1647</v>
      </c>
      <c r="B652" s="154">
        <v>0</v>
      </c>
      <c r="C652" s="154">
        <v>0</v>
      </c>
      <c r="D652" s="154">
        <v>0</v>
      </c>
      <c r="E652" s="154">
        <v>0</v>
      </c>
      <c r="F652" s="154">
        <v>1</v>
      </c>
      <c r="G652" s="154">
        <v>0</v>
      </c>
      <c r="H652" s="154">
        <v>0</v>
      </c>
      <c r="I652" s="154">
        <v>0</v>
      </c>
      <c r="J652" s="154">
        <v>0</v>
      </c>
      <c r="K652" s="154">
        <v>0</v>
      </c>
      <c r="L652" s="154">
        <v>0</v>
      </c>
      <c r="M652" s="154">
        <v>0</v>
      </c>
      <c r="N652" s="154">
        <v>0</v>
      </c>
      <c r="O652" s="154">
        <v>0</v>
      </c>
      <c r="P652" s="154">
        <v>0</v>
      </c>
      <c r="Q652" s="154">
        <v>0</v>
      </c>
      <c r="R652" s="154">
        <v>0</v>
      </c>
      <c r="S652" s="154">
        <v>0</v>
      </c>
      <c r="T652" s="154">
        <v>0</v>
      </c>
      <c r="U652" s="154">
        <v>0</v>
      </c>
      <c r="V652" s="154">
        <v>0</v>
      </c>
    </row>
    <row r="653" spans="1:22" x14ac:dyDescent="0.3">
      <c r="A653" s="154" t="s">
        <v>643</v>
      </c>
      <c r="B653" s="154">
        <v>1</v>
      </c>
      <c r="C653" s="154">
        <v>1</v>
      </c>
      <c r="D653" s="154">
        <v>1</v>
      </c>
      <c r="E653" s="154">
        <v>1</v>
      </c>
      <c r="F653" s="154">
        <v>1</v>
      </c>
      <c r="G653" s="154">
        <v>1</v>
      </c>
      <c r="H653" s="154">
        <v>1</v>
      </c>
      <c r="I653" s="154">
        <v>1</v>
      </c>
      <c r="J653" s="154">
        <v>1</v>
      </c>
      <c r="K653" s="154">
        <v>1</v>
      </c>
      <c r="L653" s="154">
        <v>1</v>
      </c>
      <c r="M653" s="154">
        <v>1</v>
      </c>
      <c r="N653" s="154">
        <v>1</v>
      </c>
      <c r="O653" s="154">
        <v>0</v>
      </c>
      <c r="P653" s="154">
        <v>1</v>
      </c>
      <c r="Q653" s="154">
        <v>1</v>
      </c>
      <c r="R653" s="154">
        <v>1</v>
      </c>
      <c r="S653" s="154">
        <v>1</v>
      </c>
      <c r="T653" s="154">
        <v>1</v>
      </c>
      <c r="U653" s="154">
        <v>1</v>
      </c>
      <c r="V653" s="154">
        <v>1</v>
      </c>
    </row>
    <row r="654" spans="1:22" x14ac:dyDescent="0.3">
      <c r="A654" s="154" t="s">
        <v>5408</v>
      </c>
      <c r="B654" s="154">
        <v>1</v>
      </c>
      <c r="C654" s="154">
        <v>1</v>
      </c>
      <c r="D654" s="154">
        <v>1</v>
      </c>
      <c r="E654" s="154">
        <v>1</v>
      </c>
      <c r="F654" s="154">
        <v>1</v>
      </c>
      <c r="G654" s="154">
        <v>1</v>
      </c>
      <c r="H654" s="154">
        <v>1</v>
      </c>
      <c r="I654" s="154">
        <v>1</v>
      </c>
      <c r="J654" s="154">
        <v>1</v>
      </c>
      <c r="K654" s="154">
        <v>1</v>
      </c>
      <c r="L654" s="154">
        <v>1</v>
      </c>
      <c r="M654" s="154">
        <v>1</v>
      </c>
      <c r="N654" s="154">
        <v>1</v>
      </c>
      <c r="O654" s="154">
        <v>0</v>
      </c>
      <c r="P654" s="154">
        <v>1</v>
      </c>
      <c r="Q654" s="154">
        <v>1</v>
      </c>
      <c r="R654" s="154">
        <v>1</v>
      </c>
      <c r="S654" s="154">
        <v>1</v>
      </c>
      <c r="T654" s="154">
        <v>1</v>
      </c>
      <c r="U654" s="154">
        <v>1</v>
      </c>
      <c r="V654" s="154">
        <v>1</v>
      </c>
    </row>
    <row r="655" spans="1:22" x14ac:dyDescent="0.3">
      <c r="A655" s="154" t="s">
        <v>1983</v>
      </c>
      <c r="B655" s="154">
        <v>0</v>
      </c>
      <c r="C655" s="154">
        <v>0</v>
      </c>
      <c r="D655" s="154">
        <v>0</v>
      </c>
      <c r="E655" s="154">
        <v>0</v>
      </c>
      <c r="F655" s="154">
        <v>1</v>
      </c>
      <c r="G655" s="154">
        <v>0</v>
      </c>
      <c r="H655" s="154">
        <v>0</v>
      </c>
      <c r="I655" s="154">
        <v>0</v>
      </c>
      <c r="J655" s="154">
        <v>0</v>
      </c>
      <c r="K655" s="154">
        <v>0</v>
      </c>
      <c r="L655" s="154">
        <v>0</v>
      </c>
      <c r="M655" s="154">
        <v>0</v>
      </c>
      <c r="N655" s="154">
        <v>0</v>
      </c>
      <c r="O655" s="154">
        <v>0</v>
      </c>
      <c r="P655" s="154">
        <v>0</v>
      </c>
      <c r="Q655" s="154">
        <v>0</v>
      </c>
      <c r="R655" s="154">
        <v>0</v>
      </c>
      <c r="S655" s="154">
        <v>0</v>
      </c>
      <c r="T655" s="154">
        <v>0</v>
      </c>
      <c r="U655" s="154">
        <v>0</v>
      </c>
      <c r="V655" s="154">
        <v>0</v>
      </c>
    </row>
    <row r="656" spans="1:22" x14ac:dyDescent="0.3">
      <c r="A656" s="154" t="s">
        <v>483</v>
      </c>
      <c r="B656" s="154">
        <v>1</v>
      </c>
      <c r="C656" s="154">
        <v>0</v>
      </c>
      <c r="D656" s="154">
        <v>1</v>
      </c>
      <c r="E656" s="154">
        <v>1</v>
      </c>
      <c r="F656" s="154">
        <v>1</v>
      </c>
      <c r="G656" s="154">
        <v>1</v>
      </c>
      <c r="H656" s="154">
        <v>1</v>
      </c>
      <c r="I656" s="154">
        <v>1</v>
      </c>
      <c r="J656" s="154">
        <v>1</v>
      </c>
      <c r="K656" s="154">
        <v>1</v>
      </c>
      <c r="L656" s="154">
        <v>1</v>
      </c>
      <c r="M656" s="154">
        <v>1</v>
      </c>
      <c r="N656" s="154">
        <v>1</v>
      </c>
      <c r="O656" s="154">
        <v>0</v>
      </c>
      <c r="P656" s="154">
        <v>1</v>
      </c>
      <c r="Q656" s="154">
        <v>1</v>
      </c>
      <c r="R656" s="154">
        <v>1</v>
      </c>
      <c r="S656" s="154">
        <v>1</v>
      </c>
      <c r="T656" s="154">
        <v>1</v>
      </c>
      <c r="U656" s="154">
        <v>1</v>
      </c>
      <c r="V656" s="154">
        <v>1</v>
      </c>
    </row>
    <row r="657" spans="1:22" x14ac:dyDescent="0.3">
      <c r="A657" s="154" t="s">
        <v>649</v>
      </c>
      <c r="B657" s="154">
        <v>1</v>
      </c>
      <c r="C657" s="154">
        <v>1</v>
      </c>
      <c r="D657" s="154">
        <v>1</v>
      </c>
      <c r="E657" s="154">
        <v>1</v>
      </c>
      <c r="F657" s="154">
        <v>1</v>
      </c>
      <c r="G657" s="154">
        <v>1</v>
      </c>
      <c r="H657" s="154">
        <v>1</v>
      </c>
      <c r="I657" s="154">
        <v>1</v>
      </c>
      <c r="J657" s="154">
        <v>1</v>
      </c>
      <c r="K657" s="154">
        <v>1</v>
      </c>
      <c r="L657" s="154">
        <v>1</v>
      </c>
      <c r="M657" s="154">
        <v>1</v>
      </c>
      <c r="N657" s="154">
        <v>1</v>
      </c>
      <c r="O657" s="154">
        <v>0</v>
      </c>
      <c r="P657" s="154">
        <v>1</v>
      </c>
      <c r="Q657" s="154">
        <v>1</v>
      </c>
      <c r="R657" s="154">
        <v>1</v>
      </c>
      <c r="S657" s="154">
        <v>1</v>
      </c>
      <c r="T657" s="154">
        <v>1</v>
      </c>
      <c r="U657" s="154">
        <v>1</v>
      </c>
      <c r="V657" s="154">
        <v>1</v>
      </c>
    </row>
    <row r="658" spans="1:22" x14ac:dyDescent="0.3">
      <c r="A658" s="154" t="s">
        <v>437</v>
      </c>
      <c r="B658" s="154">
        <v>1</v>
      </c>
      <c r="C658" s="154">
        <v>1</v>
      </c>
      <c r="D658" s="154">
        <v>1</v>
      </c>
      <c r="E658" s="154">
        <v>1</v>
      </c>
      <c r="F658" s="154">
        <v>1</v>
      </c>
      <c r="G658" s="154">
        <v>1</v>
      </c>
      <c r="H658" s="154">
        <v>1</v>
      </c>
      <c r="I658" s="154">
        <v>1</v>
      </c>
      <c r="J658" s="154">
        <v>1</v>
      </c>
      <c r="K658" s="154">
        <v>1</v>
      </c>
      <c r="L658" s="154">
        <v>1</v>
      </c>
      <c r="M658" s="154">
        <v>1</v>
      </c>
      <c r="N658" s="154">
        <v>1</v>
      </c>
      <c r="O658" s="154">
        <v>0</v>
      </c>
      <c r="P658" s="154">
        <v>1</v>
      </c>
      <c r="Q658" s="154">
        <v>1</v>
      </c>
      <c r="R658" s="154">
        <v>1</v>
      </c>
      <c r="S658" s="154">
        <v>1</v>
      </c>
      <c r="T658" s="154">
        <v>1</v>
      </c>
      <c r="U658" s="154">
        <v>1</v>
      </c>
      <c r="V658" s="154">
        <v>1</v>
      </c>
    </row>
    <row r="659" spans="1:22" x14ac:dyDescent="0.3">
      <c r="A659" s="154" t="s">
        <v>436</v>
      </c>
      <c r="B659" s="154">
        <v>0</v>
      </c>
      <c r="C659" s="154">
        <v>1</v>
      </c>
      <c r="D659" s="154">
        <v>0</v>
      </c>
      <c r="E659" s="154">
        <v>0</v>
      </c>
      <c r="F659" s="154">
        <v>0</v>
      </c>
      <c r="G659" s="154">
        <v>0</v>
      </c>
      <c r="H659" s="154">
        <v>0</v>
      </c>
      <c r="I659" s="154">
        <v>0</v>
      </c>
      <c r="J659" s="154">
        <v>0</v>
      </c>
      <c r="K659" s="154">
        <v>0</v>
      </c>
      <c r="L659" s="154">
        <v>0</v>
      </c>
      <c r="M659" s="154">
        <v>0</v>
      </c>
      <c r="N659" s="154">
        <v>0</v>
      </c>
      <c r="O659" s="154">
        <v>0</v>
      </c>
      <c r="P659" s="154">
        <v>0</v>
      </c>
      <c r="Q659" s="154">
        <v>0</v>
      </c>
      <c r="R659" s="154">
        <v>0</v>
      </c>
      <c r="S659" s="154">
        <v>0</v>
      </c>
      <c r="T659" s="154">
        <v>0</v>
      </c>
      <c r="U659" s="154">
        <v>0</v>
      </c>
      <c r="V659" s="154">
        <v>0</v>
      </c>
    </row>
    <row r="660" spans="1:22" x14ac:dyDescent="0.3">
      <c r="A660" s="154" t="s">
        <v>688</v>
      </c>
      <c r="B660" s="154">
        <v>1</v>
      </c>
      <c r="C660" s="154">
        <v>1</v>
      </c>
      <c r="D660" s="154">
        <v>1</v>
      </c>
      <c r="E660" s="154">
        <v>1</v>
      </c>
      <c r="F660" s="154">
        <v>1</v>
      </c>
      <c r="G660" s="154">
        <v>1</v>
      </c>
      <c r="H660" s="154">
        <v>1</v>
      </c>
      <c r="I660" s="154">
        <v>1</v>
      </c>
      <c r="J660" s="154">
        <v>1</v>
      </c>
      <c r="K660" s="154">
        <v>1</v>
      </c>
      <c r="L660" s="154">
        <v>1</v>
      </c>
      <c r="M660" s="154">
        <v>1</v>
      </c>
      <c r="N660" s="154">
        <v>1</v>
      </c>
      <c r="O660" s="154">
        <v>0</v>
      </c>
      <c r="P660" s="154">
        <v>1</v>
      </c>
      <c r="Q660" s="154">
        <v>1</v>
      </c>
      <c r="R660" s="154">
        <v>1</v>
      </c>
      <c r="S660" s="154">
        <v>1</v>
      </c>
      <c r="T660" s="154">
        <v>1</v>
      </c>
      <c r="U660" s="154">
        <v>1</v>
      </c>
      <c r="V660" s="154">
        <v>1</v>
      </c>
    </row>
    <row r="661" spans="1:22" x14ac:dyDescent="0.3">
      <c r="A661" s="154" t="s">
        <v>676</v>
      </c>
      <c r="B661" s="154">
        <v>1</v>
      </c>
      <c r="C661" s="154">
        <v>1</v>
      </c>
      <c r="D661" s="154">
        <v>1</v>
      </c>
      <c r="E661" s="154">
        <v>1</v>
      </c>
      <c r="F661" s="154">
        <v>1</v>
      </c>
      <c r="G661" s="154">
        <v>1</v>
      </c>
      <c r="H661" s="154">
        <v>1</v>
      </c>
      <c r="I661" s="154">
        <v>1</v>
      </c>
      <c r="J661" s="154">
        <v>1</v>
      </c>
      <c r="K661" s="154">
        <v>1</v>
      </c>
      <c r="L661" s="154">
        <v>1</v>
      </c>
      <c r="M661" s="154">
        <v>1</v>
      </c>
      <c r="N661" s="154">
        <v>1</v>
      </c>
      <c r="O661" s="154">
        <v>0</v>
      </c>
      <c r="P661" s="154">
        <v>1</v>
      </c>
      <c r="Q661" s="154">
        <v>1</v>
      </c>
      <c r="R661" s="154">
        <v>1</v>
      </c>
      <c r="S661" s="154">
        <v>1</v>
      </c>
      <c r="T661" s="154">
        <v>1</v>
      </c>
      <c r="U661" s="154">
        <v>1</v>
      </c>
      <c r="V661" s="154">
        <v>1</v>
      </c>
    </row>
    <row r="662" spans="1:22" x14ac:dyDescent="0.3">
      <c r="A662" s="154" t="s">
        <v>672</v>
      </c>
      <c r="B662" s="154">
        <v>1</v>
      </c>
      <c r="C662" s="154">
        <v>1</v>
      </c>
      <c r="D662" s="154">
        <v>1</v>
      </c>
      <c r="E662" s="154">
        <v>1</v>
      </c>
      <c r="F662" s="154">
        <v>1</v>
      </c>
      <c r="G662" s="154">
        <v>1</v>
      </c>
      <c r="H662" s="154">
        <v>1</v>
      </c>
      <c r="I662" s="154">
        <v>1</v>
      </c>
      <c r="J662" s="154">
        <v>1</v>
      </c>
      <c r="K662" s="154">
        <v>1</v>
      </c>
      <c r="L662" s="154">
        <v>1</v>
      </c>
      <c r="M662" s="154">
        <v>1</v>
      </c>
      <c r="N662" s="154">
        <v>1</v>
      </c>
      <c r="O662" s="154">
        <v>0</v>
      </c>
      <c r="P662" s="154">
        <v>1</v>
      </c>
      <c r="Q662" s="154">
        <v>1</v>
      </c>
      <c r="R662" s="154">
        <v>1</v>
      </c>
      <c r="S662" s="154">
        <v>1</v>
      </c>
      <c r="T662" s="154">
        <v>1</v>
      </c>
      <c r="U662" s="154">
        <v>1</v>
      </c>
      <c r="V662" s="154">
        <v>1</v>
      </c>
    </row>
    <row r="663" spans="1:22" x14ac:dyDescent="0.3">
      <c r="A663" s="154" t="s">
        <v>5409</v>
      </c>
      <c r="B663" s="154">
        <v>0</v>
      </c>
      <c r="C663" s="154">
        <v>1</v>
      </c>
      <c r="D663" s="154">
        <v>0</v>
      </c>
      <c r="E663" s="154">
        <v>0</v>
      </c>
      <c r="F663" s="154">
        <v>0</v>
      </c>
      <c r="G663" s="154">
        <v>0</v>
      </c>
      <c r="H663" s="154">
        <v>0</v>
      </c>
      <c r="I663" s="154">
        <v>0</v>
      </c>
      <c r="J663" s="154">
        <v>0</v>
      </c>
      <c r="K663" s="154">
        <v>0</v>
      </c>
      <c r="L663" s="154">
        <v>0</v>
      </c>
      <c r="M663" s="154">
        <v>0</v>
      </c>
      <c r="N663" s="154">
        <v>0</v>
      </c>
      <c r="O663" s="154">
        <v>0</v>
      </c>
      <c r="P663" s="154">
        <v>0</v>
      </c>
      <c r="Q663" s="154">
        <v>0</v>
      </c>
      <c r="R663" s="154">
        <v>0</v>
      </c>
      <c r="S663" s="154">
        <v>0</v>
      </c>
      <c r="T663" s="154">
        <v>0</v>
      </c>
      <c r="U663" s="154">
        <v>0</v>
      </c>
      <c r="V663" s="154">
        <v>0</v>
      </c>
    </row>
    <row r="664" spans="1:22" x14ac:dyDescent="0.3">
      <c r="A664" s="154" t="s">
        <v>2429</v>
      </c>
      <c r="B664" s="154">
        <v>1</v>
      </c>
      <c r="C664" s="154">
        <v>1</v>
      </c>
      <c r="D664" s="154">
        <v>1</v>
      </c>
      <c r="E664" s="154">
        <v>1</v>
      </c>
      <c r="F664" s="154">
        <v>1</v>
      </c>
      <c r="G664" s="154">
        <v>1</v>
      </c>
      <c r="H664" s="154">
        <v>1</v>
      </c>
      <c r="I664" s="154">
        <v>1</v>
      </c>
      <c r="J664" s="154">
        <v>1</v>
      </c>
      <c r="K664" s="154">
        <v>1</v>
      </c>
      <c r="L664" s="154">
        <v>1</v>
      </c>
      <c r="M664" s="154">
        <v>1</v>
      </c>
      <c r="N664" s="154">
        <v>1</v>
      </c>
      <c r="O664" s="154">
        <v>0</v>
      </c>
      <c r="P664" s="154">
        <v>1</v>
      </c>
      <c r="Q664" s="154">
        <v>1</v>
      </c>
      <c r="R664" s="154">
        <v>1</v>
      </c>
      <c r="S664" s="154">
        <v>1</v>
      </c>
      <c r="T664" s="154">
        <v>1</v>
      </c>
      <c r="U664" s="154">
        <v>1</v>
      </c>
      <c r="V664" s="154">
        <v>1</v>
      </c>
    </row>
    <row r="665" spans="1:22" x14ac:dyDescent="0.3">
      <c r="A665" s="154" t="s">
        <v>1634</v>
      </c>
      <c r="B665" s="154">
        <v>0</v>
      </c>
      <c r="C665" s="154">
        <v>0</v>
      </c>
      <c r="D665" s="154">
        <v>0</v>
      </c>
      <c r="E665" s="154">
        <v>0</v>
      </c>
      <c r="F665" s="154">
        <v>1</v>
      </c>
      <c r="G665" s="154">
        <v>0</v>
      </c>
      <c r="H665" s="154">
        <v>0</v>
      </c>
      <c r="I665" s="154">
        <v>0</v>
      </c>
      <c r="J665" s="154">
        <v>0</v>
      </c>
      <c r="K665" s="154">
        <v>0</v>
      </c>
      <c r="L665" s="154">
        <v>0</v>
      </c>
      <c r="M665" s="154">
        <v>0</v>
      </c>
      <c r="N665" s="154">
        <v>0</v>
      </c>
      <c r="O665" s="154">
        <v>0</v>
      </c>
      <c r="P665" s="154">
        <v>0</v>
      </c>
      <c r="Q665" s="154">
        <v>0</v>
      </c>
      <c r="R665" s="154">
        <v>0</v>
      </c>
      <c r="S665" s="154">
        <v>0</v>
      </c>
      <c r="T665" s="154">
        <v>0</v>
      </c>
      <c r="U665" s="154">
        <v>0</v>
      </c>
      <c r="V665" s="154">
        <v>0</v>
      </c>
    </row>
    <row r="666" spans="1:22" x14ac:dyDescent="0.3">
      <c r="A666" s="154" t="s">
        <v>430</v>
      </c>
      <c r="B666" s="154">
        <v>1</v>
      </c>
      <c r="C666" s="154">
        <v>1</v>
      </c>
      <c r="D666" s="154">
        <v>1</v>
      </c>
      <c r="E666" s="154">
        <v>1</v>
      </c>
      <c r="F666" s="154">
        <v>1</v>
      </c>
      <c r="G666" s="154">
        <v>1</v>
      </c>
      <c r="H666" s="154">
        <v>1</v>
      </c>
      <c r="I666" s="154">
        <v>1</v>
      </c>
      <c r="J666" s="154">
        <v>1</v>
      </c>
      <c r="K666" s="154">
        <v>1</v>
      </c>
      <c r="L666" s="154">
        <v>1</v>
      </c>
      <c r="M666" s="154">
        <v>1</v>
      </c>
      <c r="N666" s="154">
        <v>1</v>
      </c>
      <c r="O666" s="154">
        <v>0</v>
      </c>
      <c r="P666" s="154">
        <v>1</v>
      </c>
      <c r="Q666" s="154">
        <v>1</v>
      </c>
      <c r="R666" s="154">
        <v>1</v>
      </c>
      <c r="S666" s="154">
        <v>1</v>
      </c>
      <c r="T666" s="154">
        <v>1</v>
      </c>
      <c r="U666" s="154">
        <v>1</v>
      </c>
      <c r="V666" s="154">
        <v>1</v>
      </c>
    </row>
    <row r="667" spans="1:22" x14ac:dyDescent="0.3">
      <c r="A667" s="154" t="s">
        <v>539</v>
      </c>
      <c r="B667" s="154">
        <v>0</v>
      </c>
      <c r="C667" s="154">
        <v>1</v>
      </c>
      <c r="D667" s="154">
        <v>0</v>
      </c>
      <c r="E667" s="154">
        <v>0</v>
      </c>
      <c r="F667" s="154">
        <v>0</v>
      </c>
      <c r="G667" s="154">
        <v>0</v>
      </c>
      <c r="H667" s="154">
        <v>0</v>
      </c>
      <c r="I667" s="154">
        <v>0</v>
      </c>
      <c r="J667" s="154">
        <v>0</v>
      </c>
      <c r="K667" s="154">
        <v>0</v>
      </c>
      <c r="L667" s="154">
        <v>0</v>
      </c>
      <c r="M667" s="154">
        <v>0</v>
      </c>
      <c r="N667" s="154">
        <v>0</v>
      </c>
      <c r="O667" s="154">
        <v>0</v>
      </c>
      <c r="P667" s="154">
        <v>0</v>
      </c>
      <c r="Q667" s="154">
        <v>0</v>
      </c>
      <c r="R667" s="154">
        <v>0</v>
      </c>
      <c r="S667" s="154">
        <v>0</v>
      </c>
      <c r="T667" s="154">
        <v>0</v>
      </c>
      <c r="U667" s="154">
        <v>0</v>
      </c>
      <c r="V667" s="154">
        <v>0</v>
      </c>
    </row>
    <row r="668" spans="1:22" x14ac:dyDescent="0.3">
      <c r="A668" s="154" t="s">
        <v>2331</v>
      </c>
      <c r="B668" s="154">
        <v>1</v>
      </c>
      <c r="C668" s="154">
        <v>1</v>
      </c>
      <c r="D668" s="154">
        <v>1</v>
      </c>
      <c r="E668" s="154">
        <v>1</v>
      </c>
      <c r="F668" s="154">
        <v>1</v>
      </c>
      <c r="G668" s="154">
        <v>1</v>
      </c>
      <c r="H668" s="154">
        <v>1</v>
      </c>
      <c r="I668" s="154">
        <v>1</v>
      </c>
      <c r="J668" s="154">
        <v>1</v>
      </c>
      <c r="K668" s="154">
        <v>1</v>
      </c>
      <c r="L668" s="154">
        <v>1</v>
      </c>
      <c r="M668" s="154">
        <v>1</v>
      </c>
      <c r="N668" s="154">
        <v>1</v>
      </c>
      <c r="O668" s="154">
        <v>0</v>
      </c>
      <c r="P668" s="154">
        <v>1</v>
      </c>
      <c r="Q668" s="154">
        <v>1</v>
      </c>
      <c r="R668" s="154">
        <v>1</v>
      </c>
      <c r="S668" s="154">
        <v>1</v>
      </c>
      <c r="T668" s="154">
        <v>1</v>
      </c>
      <c r="U668" s="154">
        <v>1</v>
      </c>
      <c r="V668" s="154">
        <v>1</v>
      </c>
    </row>
    <row r="669" spans="1:22" x14ac:dyDescent="0.3">
      <c r="A669" s="154" t="s">
        <v>428</v>
      </c>
      <c r="B669" s="154">
        <v>1</v>
      </c>
      <c r="C669" s="154">
        <v>1</v>
      </c>
      <c r="D669" s="154">
        <v>1</v>
      </c>
      <c r="E669" s="154">
        <v>1</v>
      </c>
      <c r="F669" s="154">
        <v>0</v>
      </c>
      <c r="G669" s="154">
        <v>1</v>
      </c>
      <c r="H669" s="154">
        <v>1</v>
      </c>
      <c r="I669" s="154">
        <v>1</v>
      </c>
      <c r="J669" s="154">
        <v>1</v>
      </c>
      <c r="K669" s="154">
        <v>1</v>
      </c>
      <c r="L669" s="154">
        <v>1</v>
      </c>
      <c r="M669" s="154">
        <v>1</v>
      </c>
      <c r="N669" s="154">
        <v>1</v>
      </c>
      <c r="O669" s="154">
        <v>0</v>
      </c>
      <c r="P669" s="154">
        <v>1</v>
      </c>
      <c r="Q669" s="154">
        <v>0</v>
      </c>
      <c r="R669" s="154">
        <v>1</v>
      </c>
      <c r="S669" s="154">
        <v>1</v>
      </c>
      <c r="T669" s="154">
        <v>1</v>
      </c>
      <c r="U669" s="154">
        <v>0</v>
      </c>
      <c r="V669" s="154">
        <v>1</v>
      </c>
    </row>
    <row r="670" spans="1:22" x14ac:dyDescent="0.3">
      <c r="A670" s="154" t="s">
        <v>2065</v>
      </c>
      <c r="B670" s="154">
        <v>0</v>
      </c>
      <c r="C670" s="154">
        <v>0</v>
      </c>
      <c r="D670" s="154">
        <v>0</v>
      </c>
      <c r="E670" s="154">
        <v>0</v>
      </c>
      <c r="F670" s="154">
        <v>1</v>
      </c>
      <c r="G670" s="154">
        <v>0</v>
      </c>
      <c r="H670" s="154">
        <v>0</v>
      </c>
      <c r="I670" s="154">
        <v>0</v>
      </c>
      <c r="J670" s="154">
        <v>0</v>
      </c>
      <c r="K670" s="154">
        <v>0</v>
      </c>
      <c r="L670" s="154">
        <v>0</v>
      </c>
      <c r="M670" s="154">
        <v>0</v>
      </c>
      <c r="N670" s="154">
        <v>0</v>
      </c>
      <c r="O670" s="154">
        <v>0</v>
      </c>
      <c r="P670" s="154">
        <v>0</v>
      </c>
      <c r="Q670" s="154">
        <v>0</v>
      </c>
      <c r="R670" s="154">
        <v>0</v>
      </c>
      <c r="S670" s="154">
        <v>0</v>
      </c>
      <c r="T670" s="154">
        <v>0</v>
      </c>
      <c r="U670" s="154">
        <v>0</v>
      </c>
      <c r="V670" s="154">
        <v>0</v>
      </c>
    </row>
    <row r="671" spans="1:22" x14ac:dyDescent="0.3">
      <c r="A671" s="154" t="s">
        <v>2453</v>
      </c>
      <c r="B671" s="154">
        <v>1</v>
      </c>
      <c r="C671" s="154">
        <v>1</v>
      </c>
      <c r="D671" s="154">
        <v>1</v>
      </c>
      <c r="E671" s="154">
        <v>1</v>
      </c>
      <c r="F671" s="154">
        <v>1</v>
      </c>
      <c r="G671" s="154">
        <v>1</v>
      </c>
      <c r="H671" s="154">
        <v>1</v>
      </c>
      <c r="I671" s="154">
        <v>1</v>
      </c>
      <c r="J671" s="154">
        <v>1</v>
      </c>
      <c r="K671" s="154">
        <v>1</v>
      </c>
      <c r="L671" s="154">
        <v>1</v>
      </c>
      <c r="M671" s="154">
        <v>1</v>
      </c>
      <c r="N671" s="154">
        <v>1</v>
      </c>
      <c r="O671" s="154">
        <v>0</v>
      </c>
      <c r="P671" s="154">
        <v>1</v>
      </c>
      <c r="Q671" s="154">
        <v>1</v>
      </c>
      <c r="R671" s="154">
        <v>1</v>
      </c>
      <c r="S671" s="154">
        <v>1</v>
      </c>
      <c r="T671" s="154">
        <v>1</v>
      </c>
      <c r="U671" s="154">
        <v>1</v>
      </c>
      <c r="V671" s="154">
        <v>1</v>
      </c>
    </row>
    <row r="672" spans="1:22" x14ac:dyDescent="0.3">
      <c r="A672" s="154" t="s">
        <v>1440</v>
      </c>
      <c r="B672" s="154">
        <v>0</v>
      </c>
      <c r="C672" s="154">
        <v>0</v>
      </c>
      <c r="D672" s="154">
        <v>0</v>
      </c>
      <c r="E672" s="154">
        <v>0</v>
      </c>
      <c r="F672" s="154">
        <v>1</v>
      </c>
      <c r="G672" s="154">
        <v>0</v>
      </c>
      <c r="H672" s="154">
        <v>0</v>
      </c>
      <c r="I672" s="154">
        <v>0</v>
      </c>
      <c r="J672" s="154">
        <v>0</v>
      </c>
      <c r="K672" s="154">
        <v>0</v>
      </c>
      <c r="L672" s="154">
        <v>0</v>
      </c>
      <c r="M672" s="154">
        <v>0</v>
      </c>
      <c r="N672" s="154">
        <v>0</v>
      </c>
      <c r="O672" s="154">
        <v>0</v>
      </c>
      <c r="P672" s="154">
        <v>0</v>
      </c>
      <c r="Q672" s="154">
        <v>0</v>
      </c>
      <c r="R672" s="154">
        <v>0</v>
      </c>
      <c r="S672" s="154">
        <v>0</v>
      </c>
      <c r="T672" s="154">
        <v>0</v>
      </c>
      <c r="U672" s="154">
        <v>0</v>
      </c>
      <c r="V672" s="154">
        <v>0</v>
      </c>
    </row>
    <row r="673" spans="1:22" x14ac:dyDescent="0.3">
      <c r="A673" s="154" t="s">
        <v>2491</v>
      </c>
      <c r="B673" s="154">
        <v>1</v>
      </c>
      <c r="C673" s="154">
        <v>1</v>
      </c>
      <c r="D673" s="154">
        <v>1</v>
      </c>
      <c r="E673" s="154">
        <v>1</v>
      </c>
      <c r="F673" s="154">
        <v>1</v>
      </c>
      <c r="G673" s="154">
        <v>1</v>
      </c>
      <c r="H673" s="154">
        <v>1</v>
      </c>
      <c r="I673" s="154">
        <v>1</v>
      </c>
      <c r="J673" s="154">
        <v>1</v>
      </c>
      <c r="K673" s="154">
        <v>1</v>
      </c>
      <c r="L673" s="154">
        <v>1</v>
      </c>
      <c r="M673" s="154">
        <v>1</v>
      </c>
      <c r="N673" s="154">
        <v>1</v>
      </c>
      <c r="O673" s="154">
        <v>0</v>
      </c>
      <c r="P673" s="154">
        <v>1</v>
      </c>
      <c r="Q673" s="154">
        <v>1</v>
      </c>
      <c r="R673" s="154">
        <v>1</v>
      </c>
      <c r="S673" s="154">
        <v>1</v>
      </c>
      <c r="T673" s="154">
        <v>1</v>
      </c>
      <c r="U673" s="154">
        <v>1</v>
      </c>
      <c r="V673" s="154">
        <v>1</v>
      </c>
    </row>
    <row r="674" spans="1:22" x14ac:dyDescent="0.3">
      <c r="A674" s="154" t="s">
        <v>5410</v>
      </c>
      <c r="B674" s="154">
        <v>1</v>
      </c>
      <c r="C674" s="154">
        <v>1</v>
      </c>
      <c r="D674" s="154">
        <v>1</v>
      </c>
      <c r="E674" s="154">
        <v>1</v>
      </c>
      <c r="F674" s="154">
        <v>1</v>
      </c>
      <c r="G674" s="154">
        <v>1</v>
      </c>
      <c r="H674" s="154">
        <v>1</v>
      </c>
      <c r="I674" s="154">
        <v>1</v>
      </c>
      <c r="J674" s="154">
        <v>1</v>
      </c>
      <c r="K674" s="154">
        <v>1</v>
      </c>
      <c r="L674" s="154">
        <v>1</v>
      </c>
      <c r="M674" s="154">
        <v>1</v>
      </c>
      <c r="N674" s="154">
        <v>1</v>
      </c>
      <c r="O674" s="154">
        <v>0</v>
      </c>
      <c r="P674" s="154">
        <v>1</v>
      </c>
      <c r="Q674" s="154">
        <v>1</v>
      </c>
      <c r="R674" s="154">
        <v>1</v>
      </c>
      <c r="S674" s="154">
        <v>1</v>
      </c>
      <c r="T674" s="154">
        <v>1</v>
      </c>
      <c r="U674" s="154">
        <v>1</v>
      </c>
      <c r="V674" s="154">
        <v>1</v>
      </c>
    </row>
    <row r="675" spans="1:22" x14ac:dyDescent="0.3">
      <c r="A675" s="154" t="s">
        <v>1955</v>
      </c>
      <c r="B675" s="154">
        <v>0</v>
      </c>
      <c r="C675" s="154">
        <v>0</v>
      </c>
      <c r="D675" s="154">
        <v>0</v>
      </c>
      <c r="E675" s="154">
        <v>0</v>
      </c>
      <c r="F675" s="154">
        <v>0</v>
      </c>
      <c r="G675" s="154">
        <v>0</v>
      </c>
      <c r="H675" s="154">
        <v>0</v>
      </c>
      <c r="I675" s="154">
        <v>0</v>
      </c>
      <c r="J675" s="154">
        <v>1</v>
      </c>
      <c r="K675" s="154">
        <v>0</v>
      </c>
      <c r="L675" s="154">
        <v>0</v>
      </c>
      <c r="M675" s="154">
        <v>0</v>
      </c>
      <c r="N675" s="154">
        <v>0</v>
      </c>
      <c r="O675" s="154">
        <v>0</v>
      </c>
      <c r="P675" s="154">
        <v>0</v>
      </c>
      <c r="Q675" s="154">
        <v>0</v>
      </c>
      <c r="R675" s="154">
        <v>0</v>
      </c>
      <c r="S675" s="154">
        <v>0</v>
      </c>
      <c r="T675" s="154">
        <v>0</v>
      </c>
      <c r="U675" s="154">
        <v>0</v>
      </c>
      <c r="V675" s="154">
        <v>0</v>
      </c>
    </row>
    <row r="676" spans="1:22" x14ac:dyDescent="0.3">
      <c r="A676" s="154" t="s">
        <v>2171</v>
      </c>
      <c r="B676" s="154">
        <v>1</v>
      </c>
      <c r="C676" s="154">
        <v>0</v>
      </c>
      <c r="D676" s="154">
        <v>1</v>
      </c>
      <c r="E676" s="154">
        <v>1</v>
      </c>
      <c r="F676" s="154">
        <v>0</v>
      </c>
      <c r="G676" s="154">
        <v>1</v>
      </c>
      <c r="H676" s="154">
        <v>1</v>
      </c>
      <c r="I676" s="154">
        <v>1</v>
      </c>
      <c r="J676" s="154">
        <v>1</v>
      </c>
      <c r="K676" s="154">
        <v>1</v>
      </c>
      <c r="L676" s="154">
        <v>1</v>
      </c>
      <c r="M676" s="154">
        <v>1</v>
      </c>
      <c r="N676" s="154">
        <v>1</v>
      </c>
      <c r="O676" s="154">
        <v>0</v>
      </c>
      <c r="P676" s="154">
        <v>1</v>
      </c>
      <c r="Q676" s="154">
        <v>1</v>
      </c>
      <c r="R676" s="154">
        <v>1</v>
      </c>
      <c r="S676" s="154">
        <v>1</v>
      </c>
      <c r="T676" s="154">
        <v>1</v>
      </c>
      <c r="U676" s="154">
        <v>1</v>
      </c>
      <c r="V676" s="154">
        <v>1</v>
      </c>
    </row>
    <row r="677" spans="1:22" x14ac:dyDescent="0.3">
      <c r="A677" s="154" t="s">
        <v>1191</v>
      </c>
      <c r="B677" s="154">
        <v>0</v>
      </c>
      <c r="C677" s="154">
        <v>0</v>
      </c>
      <c r="D677" s="154">
        <v>0</v>
      </c>
      <c r="E677" s="154">
        <v>0</v>
      </c>
      <c r="F677" s="154">
        <v>0</v>
      </c>
      <c r="G677" s="154">
        <v>0</v>
      </c>
      <c r="H677" s="154">
        <v>0</v>
      </c>
      <c r="I677" s="154">
        <v>0</v>
      </c>
      <c r="J677" s="154">
        <v>0</v>
      </c>
      <c r="K677" s="154">
        <v>0</v>
      </c>
      <c r="L677" s="154">
        <v>1</v>
      </c>
      <c r="M677" s="154">
        <v>0</v>
      </c>
      <c r="N677" s="154">
        <v>0</v>
      </c>
      <c r="O677" s="154">
        <v>0</v>
      </c>
      <c r="P677" s="154">
        <v>0</v>
      </c>
      <c r="Q677" s="154">
        <v>1</v>
      </c>
      <c r="R677" s="154">
        <v>1</v>
      </c>
      <c r="S677" s="154">
        <v>0</v>
      </c>
      <c r="T677" s="154">
        <v>0</v>
      </c>
      <c r="U677" s="154">
        <v>1</v>
      </c>
      <c r="V677" s="154">
        <v>0</v>
      </c>
    </row>
    <row r="678" spans="1:22" x14ac:dyDescent="0.3">
      <c r="A678" s="154" t="s">
        <v>2407</v>
      </c>
      <c r="B678" s="154">
        <v>1</v>
      </c>
      <c r="C678" s="154">
        <v>1</v>
      </c>
      <c r="D678" s="154">
        <v>1</v>
      </c>
      <c r="E678" s="154">
        <v>1</v>
      </c>
      <c r="F678" s="154">
        <v>1</v>
      </c>
      <c r="G678" s="154">
        <v>1</v>
      </c>
      <c r="H678" s="154">
        <v>1</v>
      </c>
      <c r="I678" s="154">
        <v>1</v>
      </c>
      <c r="J678" s="154">
        <v>1</v>
      </c>
      <c r="K678" s="154">
        <v>1</v>
      </c>
      <c r="L678" s="154">
        <v>1</v>
      </c>
      <c r="M678" s="154">
        <v>1</v>
      </c>
      <c r="N678" s="154">
        <v>1</v>
      </c>
      <c r="O678" s="154">
        <v>0</v>
      </c>
      <c r="P678" s="154">
        <v>1</v>
      </c>
      <c r="Q678" s="154">
        <v>1</v>
      </c>
      <c r="R678" s="154">
        <v>1</v>
      </c>
      <c r="S678" s="154">
        <v>1</v>
      </c>
      <c r="T678" s="154">
        <v>1</v>
      </c>
      <c r="U678" s="154">
        <v>1</v>
      </c>
      <c r="V678" s="154">
        <v>1</v>
      </c>
    </row>
    <row r="679" spans="1:22" x14ac:dyDescent="0.3">
      <c r="A679" s="154" t="s">
        <v>1592</v>
      </c>
      <c r="B679" s="154">
        <v>0</v>
      </c>
      <c r="C679" s="154">
        <v>0</v>
      </c>
      <c r="D679" s="154">
        <v>0</v>
      </c>
      <c r="E679" s="154">
        <v>0</v>
      </c>
      <c r="F679" s="154">
        <v>1</v>
      </c>
      <c r="G679" s="154">
        <v>0</v>
      </c>
      <c r="H679" s="154">
        <v>0</v>
      </c>
      <c r="I679" s="154">
        <v>0</v>
      </c>
      <c r="J679" s="154">
        <v>0</v>
      </c>
      <c r="K679" s="154">
        <v>0</v>
      </c>
      <c r="L679" s="154">
        <v>0</v>
      </c>
      <c r="M679" s="154">
        <v>0</v>
      </c>
      <c r="N679" s="154">
        <v>0</v>
      </c>
      <c r="O679" s="154">
        <v>0</v>
      </c>
      <c r="P679" s="154">
        <v>0</v>
      </c>
      <c r="Q679" s="154">
        <v>0</v>
      </c>
      <c r="R679" s="154">
        <v>0</v>
      </c>
      <c r="S679" s="154">
        <v>0</v>
      </c>
      <c r="T679" s="154">
        <v>0</v>
      </c>
      <c r="U679" s="154">
        <v>0</v>
      </c>
      <c r="V679" s="154">
        <v>0</v>
      </c>
    </row>
    <row r="680" spans="1:22" x14ac:dyDescent="0.3">
      <c r="A680" s="154" t="s">
        <v>2550</v>
      </c>
      <c r="B680" s="154">
        <v>1</v>
      </c>
      <c r="C680" s="154">
        <v>1</v>
      </c>
      <c r="D680" s="154">
        <v>1</v>
      </c>
      <c r="E680" s="154">
        <v>1</v>
      </c>
      <c r="F680" s="154">
        <v>1</v>
      </c>
      <c r="G680" s="154">
        <v>1</v>
      </c>
      <c r="H680" s="154">
        <v>1</v>
      </c>
      <c r="I680" s="154">
        <v>1</v>
      </c>
      <c r="J680" s="154">
        <v>1</v>
      </c>
      <c r="K680" s="154">
        <v>1</v>
      </c>
      <c r="L680" s="154">
        <v>1</v>
      </c>
      <c r="M680" s="154">
        <v>1</v>
      </c>
      <c r="N680" s="154">
        <v>1</v>
      </c>
      <c r="O680" s="154">
        <v>0</v>
      </c>
      <c r="P680" s="154">
        <v>1</v>
      </c>
      <c r="Q680" s="154">
        <v>1</v>
      </c>
      <c r="R680" s="154">
        <v>1</v>
      </c>
      <c r="S680" s="154">
        <v>1</v>
      </c>
      <c r="T680" s="154">
        <v>1</v>
      </c>
      <c r="U680" s="154">
        <v>1</v>
      </c>
      <c r="V680" s="154">
        <v>1</v>
      </c>
    </row>
    <row r="681" spans="1:22" x14ac:dyDescent="0.3">
      <c r="A681" s="154" t="s">
        <v>5411</v>
      </c>
      <c r="B681" s="154">
        <v>1</v>
      </c>
      <c r="C681" s="154">
        <v>1</v>
      </c>
      <c r="D681" s="154">
        <v>1</v>
      </c>
      <c r="E681" s="154">
        <v>1</v>
      </c>
      <c r="F681" s="154">
        <v>1</v>
      </c>
      <c r="G681" s="154">
        <v>1</v>
      </c>
      <c r="H681" s="154">
        <v>1</v>
      </c>
      <c r="I681" s="154">
        <v>1</v>
      </c>
      <c r="J681" s="154">
        <v>1</v>
      </c>
      <c r="K681" s="154">
        <v>1</v>
      </c>
      <c r="L681" s="154">
        <v>1</v>
      </c>
      <c r="M681" s="154">
        <v>1</v>
      </c>
      <c r="N681" s="154">
        <v>1</v>
      </c>
      <c r="O681" s="154">
        <v>0</v>
      </c>
      <c r="P681" s="154">
        <v>1</v>
      </c>
      <c r="Q681" s="154">
        <v>1</v>
      </c>
      <c r="R681" s="154">
        <v>1</v>
      </c>
      <c r="S681" s="154">
        <v>1</v>
      </c>
      <c r="T681" s="154">
        <v>1</v>
      </c>
      <c r="U681" s="154">
        <v>1</v>
      </c>
      <c r="V681" s="154">
        <v>1</v>
      </c>
    </row>
    <row r="682" spans="1:22" x14ac:dyDescent="0.3">
      <c r="A682" s="154" t="s">
        <v>1444</v>
      </c>
      <c r="B682" s="154">
        <v>0</v>
      </c>
      <c r="C682" s="154">
        <v>0</v>
      </c>
      <c r="D682" s="154">
        <v>0</v>
      </c>
      <c r="E682" s="154">
        <v>0</v>
      </c>
      <c r="F682" s="154">
        <v>1</v>
      </c>
      <c r="G682" s="154">
        <v>0</v>
      </c>
      <c r="H682" s="154">
        <v>0</v>
      </c>
      <c r="I682" s="154">
        <v>0</v>
      </c>
      <c r="J682" s="154">
        <v>0</v>
      </c>
      <c r="K682" s="154">
        <v>0</v>
      </c>
      <c r="L682" s="154">
        <v>0</v>
      </c>
      <c r="M682" s="154">
        <v>0</v>
      </c>
      <c r="N682" s="154">
        <v>0</v>
      </c>
      <c r="O682" s="154">
        <v>0</v>
      </c>
      <c r="P682" s="154">
        <v>0</v>
      </c>
      <c r="Q682" s="154">
        <v>0</v>
      </c>
      <c r="R682" s="154">
        <v>0</v>
      </c>
      <c r="S682" s="154">
        <v>0</v>
      </c>
      <c r="T682" s="154">
        <v>0</v>
      </c>
      <c r="U682" s="154">
        <v>0</v>
      </c>
      <c r="V682" s="154">
        <v>0</v>
      </c>
    </row>
    <row r="683" spans="1:22" x14ac:dyDescent="0.3">
      <c r="A683" s="154" t="s">
        <v>5412</v>
      </c>
      <c r="B683" s="154">
        <v>1</v>
      </c>
      <c r="C683" s="154">
        <v>1</v>
      </c>
      <c r="D683" s="154">
        <v>1</v>
      </c>
      <c r="E683" s="154">
        <v>1</v>
      </c>
      <c r="F683" s="154">
        <v>1</v>
      </c>
      <c r="G683" s="154">
        <v>1</v>
      </c>
      <c r="H683" s="154">
        <v>1</v>
      </c>
      <c r="I683" s="154">
        <v>1</v>
      </c>
      <c r="J683" s="154">
        <v>1</v>
      </c>
      <c r="K683" s="154">
        <v>1</v>
      </c>
      <c r="L683" s="154">
        <v>1</v>
      </c>
      <c r="M683" s="154">
        <v>1</v>
      </c>
      <c r="N683" s="154">
        <v>1</v>
      </c>
      <c r="O683" s="154">
        <v>0</v>
      </c>
      <c r="P683" s="154">
        <v>1</v>
      </c>
      <c r="Q683" s="154">
        <v>1</v>
      </c>
      <c r="R683" s="154">
        <v>1</v>
      </c>
      <c r="S683" s="154">
        <v>1</v>
      </c>
      <c r="T683" s="154">
        <v>1</v>
      </c>
      <c r="U683" s="154">
        <v>1</v>
      </c>
      <c r="V683" s="154">
        <v>1</v>
      </c>
    </row>
    <row r="684" spans="1:22" x14ac:dyDescent="0.3">
      <c r="A684" s="154" t="s">
        <v>478</v>
      </c>
      <c r="B684" s="154">
        <v>0</v>
      </c>
      <c r="C684" s="154">
        <v>0</v>
      </c>
      <c r="D684" s="154">
        <v>1</v>
      </c>
      <c r="E684" s="154">
        <v>1</v>
      </c>
      <c r="F684" s="154">
        <v>0</v>
      </c>
      <c r="G684" s="154">
        <v>1</v>
      </c>
      <c r="H684" s="154">
        <v>1</v>
      </c>
      <c r="I684" s="154">
        <v>1</v>
      </c>
      <c r="J684" s="154">
        <v>1</v>
      </c>
      <c r="K684" s="154">
        <v>1</v>
      </c>
      <c r="L684" s="154">
        <v>1</v>
      </c>
      <c r="M684" s="154">
        <v>1</v>
      </c>
      <c r="N684" s="154">
        <v>1</v>
      </c>
      <c r="O684" s="154">
        <v>0</v>
      </c>
      <c r="P684" s="154">
        <v>1</v>
      </c>
      <c r="Q684" s="154">
        <v>0</v>
      </c>
      <c r="R684" s="154">
        <v>0</v>
      </c>
      <c r="S684" s="154">
        <v>1</v>
      </c>
      <c r="T684" s="154">
        <v>1</v>
      </c>
      <c r="U684" s="154">
        <v>0</v>
      </c>
      <c r="V684" s="154">
        <v>1</v>
      </c>
    </row>
    <row r="685" spans="1:22" x14ac:dyDescent="0.3">
      <c r="A685" s="154" t="s">
        <v>2057</v>
      </c>
      <c r="B685" s="154">
        <v>0</v>
      </c>
      <c r="C685" s="154">
        <v>0</v>
      </c>
      <c r="D685" s="154">
        <v>0</v>
      </c>
      <c r="E685" s="154">
        <v>0</v>
      </c>
      <c r="F685" s="154">
        <v>1</v>
      </c>
      <c r="G685" s="154">
        <v>0</v>
      </c>
      <c r="H685" s="154">
        <v>0</v>
      </c>
      <c r="I685" s="154">
        <v>0</v>
      </c>
      <c r="J685" s="154">
        <v>0</v>
      </c>
      <c r="K685" s="154">
        <v>0</v>
      </c>
      <c r="L685" s="154">
        <v>0</v>
      </c>
      <c r="M685" s="154">
        <v>0</v>
      </c>
      <c r="N685" s="154">
        <v>0</v>
      </c>
      <c r="O685" s="154">
        <v>0</v>
      </c>
      <c r="P685" s="154">
        <v>0</v>
      </c>
      <c r="Q685" s="154">
        <v>0</v>
      </c>
      <c r="R685" s="154">
        <v>0</v>
      </c>
      <c r="S685" s="154">
        <v>0</v>
      </c>
      <c r="T685" s="154">
        <v>0</v>
      </c>
      <c r="U685" s="154">
        <v>0</v>
      </c>
      <c r="V685" s="154">
        <v>0</v>
      </c>
    </row>
    <row r="686" spans="1:22" x14ac:dyDescent="0.3">
      <c r="A686" s="154" t="s">
        <v>5413</v>
      </c>
      <c r="B686" s="154">
        <v>0</v>
      </c>
      <c r="C686" s="154">
        <v>1</v>
      </c>
      <c r="D686" s="154">
        <v>0</v>
      </c>
      <c r="E686" s="154">
        <v>0</v>
      </c>
      <c r="F686" s="154">
        <v>0</v>
      </c>
      <c r="G686" s="154">
        <v>0</v>
      </c>
      <c r="H686" s="154">
        <v>0</v>
      </c>
      <c r="I686" s="154">
        <v>0</v>
      </c>
      <c r="J686" s="154">
        <v>0</v>
      </c>
      <c r="K686" s="154">
        <v>0</v>
      </c>
      <c r="L686" s="154">
        <v>0</v>
      </c>
      <c r="M686" s="154">
        <v>0</v>
      </c>
      <c r="N686" s="154">
        <v>0</v>
      </c>
      <c r="O686" s="154">
        <v>0</v>
      </c>
      <c r="P686" s="154">
        <v>0</v>
      </c>
      <c r="Q686" s="154">
        <v>0</v>
      </c>
      <c r="R686" s="154">
        <v>0</v>
      </c>
      <c r="S686" s="154">
        <v>0</v>
      </c>
      <c r="T686" s="154">
        <v>0</v>
      </c>
      <c r="U686" s="154">
        <v>0</v>
      </c>
      <c r="V686" s="154">
        <v>0</v>
      </c>
    </row>
    <row r="687" spans="1:22" x14ac:dyDescent="0.3">
      <c r="A687" s="154" t="s">
        <v>2389</v>
      </c>
      <c r="B687" s="154">
        <v>1</v>
      </c>
      <c r="C687" s="154">
        <v>1</v>
      </c>
      <c r="D687" s="154">
        <v>1</v>
      </c>
      <c r="E687" s="154">
        <v>1</v>
      </c>
      <c r="F687" s="154">
        <v>1</v>
      </c>
      <c r="G687" s="154">
        <v>1</v>
      </c>
      <c r="H687" s="154">
        <v>1</v>
      </c>
      <c r="I687" s="154">
        <v>1</v>
      </c>
      <c r="J687" s="154">
        <v>1</v>
      </c>
      <c r="K687" s="154">
        <v>1</v>
      </c>
      <c r="L687" s="154">
        <v>1</v>
      </c>
      <c r="M687" s="154">
        <v>1</v>
      </c>
      <c r="N687" s="154">
        <v>1</v>
      </c>
      <c r="O687" s="154">
        <v>0</v>
      </c>
      <c r="P687" s="154">
        <v>1</v>
      </c>
      <c r="Q687" s="154">
        <v>1</v>
      </c>
      <c r="R687" s="154">
        <v>1</v>
      </c>
      <c r="S687" s="154">
        <v>1</v>
      </c>
      <c r="T687" s="154">
        <v>1</v>
      </c>
      <c r="U687" s="154">
        <v>1</v>
      </c>
      <c r="V687" s="154">
        <v>1</v>
      </c>
    </row>
    <row r="688" spans="1:22" x14ac:dyDescent="0.3">
      <c r="A688" s="154" t="s">
        <v>5414</v>
      </c>
      <c r="B688" s="154">
        <v>1</v>
      </c>
      <c r="C688" s="154">
        <v>1</v>
      </c>
      <c r="D688" s="154">
        <v>1</v>
      </c>
      <c r="E688" s="154">
        <v>1</v>
      </c>
      <c r="F688" s="154">
        <v>1</v>
      </c>
      <c r="G688" s="154">
        <v>1</v>
      </c>
      <c r="H688" s="154">
        <v>1</v>
      </c>
      <c r="I688" s="154">
        <v>1</v>
      </c>
      <c r="J688" s="154">
        <v>1</v>
      </c>
      <c r="K688" s="154">
        <v>1</v>
      </c>
      <c r="L688" s="154">
        <v>1</v>
      </c>
      <c r="M688" s="154">
        <v>1</v>
      </c>
      <c r="N688" s="154">
        <v>1</v>
      </c>
      <c r="O688" s="154">
        <v>0</v>
      </c>
      <c r="P688" s="154">
        <v>1</v>
      </c>
      <c r="Q688" s="154">
        <v>1</v>
      </c>
      <c r="R688" s="154">
        <v>1</v>
      </c>
      <c r="S688" s="154">
        <v>1</v>
      </c>
      <c r="T688" s="154">
        <v>1</v>
      </c>
      <c r="U688" s="154">
        <v>1</v>
      </c>
      <c r="V688" s="154">
        <v>1</v>
      </c>
    </row>
    <row r="689" spans="1:22" x14ac:dyDescent="0.3">
      <c r="A689" s="154" t="s">
        <v>5415</v>
      </c>
      <c r="B689" s="154">
        <v>1</v>
      </c>
      <c r="C689" s="154">
        <v>1</v>
      </c>
      <c r="D689" s="154">
        <v>1</v>
      </c>
      <c r="E689" s="154">
        <v>1</v>
      </c>
      <c r="F689" s="154">
        <v>1</v>
      </c>
      <c r="G689" s="154">
        <v>1</v>
      </c>
      <c r="H689" s="154">
        <v>1</v>
      </c>
      <c r="I689" s="154">
        <v>1</v>
      </c>
      <c r="J689" s="154">
        <v>1</v>
      </c>
      <c r="K689" s="154">
        <v>1</v>
      </c>
      <c r="L689" s="154">
        <v>1</v>
      </c>
      <c r="M689" s="154">
        <v>1</v>
      </c>
      <c r="N689" s="154">
        <v>1</v>
      </c>
      <c r="O689" s="154">
        <v>0</v>
      </c>
      <c r="P689" s="154">
        <v>1</v>
      </c>
      <c r="Q689" s="154">
        <v>1</v>
      </c>
      <c r="R689" s="154">
        <v>1</v>
      </c>
      <c r="S689" s="154">
        <v>1</v>
      </c>
      <c r="T689" s="154">
        <v>1</v>
      </c>
      <c r="U689" s="154">
        <v>1</v>
      </c>
      <c r="V689" s="154">
        <v>1</v>
      </c>
    </row>
    <row r="690" spans="1:22" x14ac:dyDescent="0.3">
      <c r="A690" s="154" t="s">
        <v>1626</v>
      </c>
      <c r="B690" s="154">
        <v>0</v>
      </c>
      <c r="C690" s="154">
        <v>0</v>
      </c>
      <c r="D690" s="154">
        <v>0</v>
      </c>
      <c r="E690" s="154">
        <v>0</v>
      </c>
      <c r="F690" s="154">
        <v>1</v>
      </c>
      <c r="G690" s="154">
        <v>0</v>
      </c>
      <c r="H690" s="154">
        <v>0</v>
      </c>
      <c r="I690" s="154">
        <v>0</v>
      </c>
      <c r="J690" s="154">
        <v>0</v>
      </c>
      <c r="K690" s="154">
        <v>0</v>
      </c>
      <c r="L690" s="154">
        <v>0</v>
      </c>
      <c r="M690" s="154">
        <v>0</v>
      </c>
      <c r="N690" s="154">
        <v>0</v>
      </c>
      <c r="O690" s="154">
        <v>0</v>
      </c>
      <c r="P690" s="154">
        <v>0</v>
      </c>
      <c r="Q690" s="154">
        <v>0</v>
      </c>
      <c r="R690" s="154">
        <v>0</v>
      </c>
      <c r="S690" s="154">
        <v>0</v>
      </c>
      <c r="T690" s="154">
        <v>0</v>
      </c>
      <c r="U690" s="154">
        <v>0</v>
      </c>
      <c r="V690" s="154">
        <v>0</v>
      </c>
    </row>
    <row r="691" spans="1:22" x14ac:dyDescent="0.3">
      <c r="A691" s="154" t="s">
        <v>504</v>
      </c>
      <c r="B691" s="154">
        <v>0</v>
      </c>
      <c r="C691" s="154">
        <v>1</v>
      </c>
      <c r="D691" s="154">
        <v>1</v>
      </c>
      <c r="E691" s="154">
        <v>1</v>
      </c>
      <c r="F691" s="154">
        <v>0</v>
      </c>
      <c r="G691" s="154">
        <v>1</v>
      </c>
      <c r="H691" s="154">
        <v>1</v>
      </c>
      <c r="I691" s="154">
        <v>1</v>
      </c>
      <c r="J691" s="154">
        <v>1</v>
      </c>
      <c r="K691" s="154">
        <v>0</v>
      </c>
      <c r="L691" s="154">
        <v>1</v>
      </c>
      <c r="M691" s="154">
        <v>1</v>
      </c>
      <c r="N691" s="154">
        <v>1</v>
      </c>
      <c r="O691" s="154">
        <v>0</v>
      </c>
      <c r="P691" s="154">
        <v>1</v>
      </c>
      <c r="Q691" s="154">
        <v>0</v>
      </c>
      <c r="R691" s="154">
        <v>1</v>
      </c>
      <c r="S691" s="154">
        <v>1</v>
      </c>
      <c r="T691" s="154">
        <v>1</v>
      </c>
      <c r="U691" s="154">
        <v>0</v>
      </c>
      <c r="V691" s="154">
        <v>1</v>
      </c>
    </row>
    <row r="692" spans="1:22" x14ac:dyDescent="0.3">
      <c r="A692" s="154" t="s">
        <v>435</v>
      </c>
      <c r="B692" s="154">
        <v>1</v>
      </c>
      <c r="C692" s="154">
        <v>1</v>
      </c>
      <c r="D692" s="154">
        <v>1</v>
      </c>
      <c r="E692" s="154">
        <v>1</v>
      </c>
      <c r="F692" s="154">
        <v>1</v>
      </c>
      <c r="G692" s="154">
        <v>1</v>
      </c>
      <c r="H692" s="154">
        <v>1</v>
      </c>
      <c r="I692" s="154">
        <v>1</v>
      </c>
      <c r="J692" s="154">
        <v>1</v>
      </c>
      <c r="K692" s="154">
        <v>1</v>
      </c>
      <c r="L692" s="154">
        <v>1</v>
      </c>
      <c r="M692" s="154">
        <v>1</v>
      </c>
      <c r="N692" s="154">
        <v>1</v>
      </c>
      <c r="O692" s="154">
        <v>0</v>
      </c>
      <c r="P692" s="154">
        <v>1</v>
      </c>
      <c r="Q692" s="154">
        <v>1</v>
      </c>
      <c r="R692" s="154">
        <v>1</v>
      </c>
      <c r="S692" s="154">
        <v>1</v>
      </c>
      <c r="T692" s="154">
        <v>1</v>
      </c>
      <c r="U692" s="154">
        <v>1</v>
      </c>
      <c r="V692" s="154">
        <v>1</v>
      </c>
    </row>
    <row r="693" spans="1:22" x14ac:dyDescent="0.3">
      <c r="A693" s="154" t="s">
        <v>1052</v>
      </c>
      <c r="B693" s="154">
        <v>0</v>
      </c>
      <c r="C693" s="154">
        <v>0</v>
      </c>
      <c r="D693" s="154">
        <v>0</v>
      </c>
      <c r="E693" s="154">
        <v>0</v>
      </c>
      <c r="F693" s="154">
        <v>0</v>
      </c>
      <c r="G693" s="154">
        <v>0</v>
      </c>
      <c r="H693" s="154">
        <v>0</v>
      </c>
      <c r="I693" s="154">
        <v>0</v>
      </c>
      <c r="J693" s="154">
        <v>0</v>
      </c>
      <c r="K693" s="154">
        <v>0</v>
      </c>
      <c r="L693" s="154">
        <v>0</v>
      </c>
      <c r="M693" s="154">
        <v>0</v>
      </c>
      <c r="N693" s="154">
        <v>0</v>
      </c>
      <c r="O693" s="154">
        <v>0</v>
      </c>
      <c r="P693" s="154">
        <v>0</v>
      </c>
      <c r="Q693" s="154">
        <v>0</v>
      </c>
      <c r="R693" s="154">
        <v>1</v>
      </c>
      <c r="S693" s="154">
        <v>0</v>
      </c>
      <c r="T693" s="154">
        <v>0</v>
      </c>
      <c r="U693" s="154">
        <v>0</v>
      </c>
      <c r="V693" s="154">
        <v>0</v>
      </c>
    </row>
    <row r="694" spans="1:22" x14ac:dyDescent="0.3">
      <c r="A694" s="154" t="s">
        <v>670</v>
      </c>
      <c r="B694" s="154">
        <v>1</v>
      </c>
      <c r="C694" s="154">
        <v>1</v>
      </c>
      <c r="D694" s="154">
        <v>1</v>
      </c>
      <c r="E694" s="154">
        <v>1</v>
      </c>
      <c r="F694" s="154">
        <v>1</v>
      </c>
      <c r="G694" s="154">
        <v>1</v>
      </c>
      <c r="H694" s="154">
        <v>1</v>
      </c>
      <c r="I694" s="154">
        <v>1</v>
      </c>
      <c r="J694" s="154">
        <v>1</v>
      </c>
      <c r="K694" s="154">
        <v>1</v>
      </c>
      <c r="L694" s="154">
        <v>1</v>
      </c>
      <c r="M694" s="154">
        <v>1</v>
      </c>
      <c r="N694" s="154">
        <v>1</v>
      </c>
      <c r="O694" s="154">
        <v>0</v>
      </c>
      <c r="P694" s="154">
        <v>1</v>
      </c>
      <c r="Q694" s="154">
        <v>1</v>
      </c>
      <c r="R694" s="154">
        <v>1</v>
      </c>
      <c r="S694" s="154">
        <v>1</v>
      </c>
      <c r="T694" s="154">
        <v>1</v>
      </c>
      <c r="U694" s="154">
        <v>1</v>
      </c>
      <c r="V694" s="154">
        <v>1</v>
      </c>
    </row>
    <row r="695" spans="1:22" x14ac:dyDescent="0.3">
      <c r="A695" s="154" t="s">
        <v>397</v>
      </c>
      <c r="B695" s="154">
        <v>0</v>
      </c>
      <c r="C695" s="154">
        <v>0</v>
      </c>
      <c r="D695" s="154">
        <v>0</v>
      </c>
      <c r="E695" s="154">
        <v>0</v>
      </c>
      <c r="F695" s="154">
        <v>1</v>
      </c>
      <c r="G695" s="154">
        <v>0</v>
      </c>
      <c r="H695" s="154">
        <v>0</v>
      </c>
      <c r="I695" s="154">
        <v>0</v>
      </c>
      <c r="J695" s="154">
        <v>0</v>
      </c>
      <c r="K695" s="154">
        <v>0</v>
      </c>
      <c r="L695" s="154">
        <v>0</v>
      </c>
      <c r="M695" s="154">
        <v>0</v>
      </c>
      <c r="N695" s="154">
        <v>0</v>
      </c>
      <c r="O695" s="154">
        <v>0</v>
      </c>
      <c r="P695" s="154">
        <v>0</v>
      </c>
      <c r="Q695" s="154">
        <v>0</v>
      </c>
      <c r="R695" s="154">
        <v>0</v>
      </c>
      <c r="S695" s="154">
        <v>0</v>
      </c>
      <c r="T695" s="154">
        <v>0</v>
      </c>
      <c r="U695" s="154">
        <v>0</v>
      </c>
      <c r="V695" s="154">
        <v>0</v>
      </c>
    </row>
    <row r="696" spans="1:22" x14ac:dyDescent="0.3">
      <c r="A696" s="154" t="s">
        <v>228</v>
      </c>
      <c r="B696" s="154">
        <v>0</v>
      </c>
      <c r="C696" s="154">
        <v>0</v>
      </c>
      <c r="D696" s="154">
        <v>1</v>
      </c>
      <c r="E696" s="154">
        <v>1</v>
      </c>
      <c r="F696" s="154">
        <v>0</v>
      </c>
      <c r="G696" s="154">
        <v>1</v>
      </c>
      <c r="H696" s="154">
        <v>1</v>
      </c>
      <c r="I696" s="154">
        <v>1</v>
      </c>
      <c r="J696" s="154">
        <v>1</v>
      </c>
      <c r="K696" s="154">
        <v>1</v>
      </c>
      <c r="L696" s="154">
        <v>1</v>
      </c>
      <c r="M696" s="154">
        <v>1</v>
      </c>
      <c r="N696" s="154">
        <v>1</v>
      </c>
      <c r="O696" s="154">
        <v>0</v>
      </c>
      <c r="P696" s="154">
        <v>1</v>
      </c>
      <c r="Q696" s="154">
        <v>0</v>
      </c>
      <c r="R696" s="154">
        <v>0</v>
      </c>
      <c r="S696" s="154">
        <v>1</v>
      </c>
      <c r="T696" s="154">
        <v>1</v>
      </c>
      <c r="U696" s="154">
        <v>0</v>
      </c>
      <c r="V696" s="154">
        <v>1</v>
      </c>
    </row>
    <row r="697" spans="1:22" x14ac:dyDescent="0.3">
      <c r="A697" s="154" t="s">
        <v>707</v>
      </c>
      <c r="B697" s="154">
        <v>0</v>
      </c>
      <c r="C697" s="154">
        <v>0</v>
      </c>
      <c r="D697" s="154">
        <v>0</v>
      </c>
      <c r="E697" s="154">
        <v>0</v>
      </c>
      <c r="F697" s="154">
        <v>0</v>
      </c>
      <c r="G697" s="154">
        <v>0</v>
      </c>
      <c r="H697" s="154">
        <v>0</v>
      </c>
      <c r="I697" s="154">
        <v>0</v>
      </c>
      <c r="J697" s="154">
        <v>0</v>
      </c>
      <c r="K697" s="154">
        <v>0</v>
      </c>
      <c r="L697" s="154">
        <v>0</v>
      </c>
      <c r="M697" s="154">
        <v>0</v>
      </c>
      <c r="N697" s="154">
        <v>0</v>
      </c>
      <c r="O697" s="154">
        <v>0</v>
      </c>
      <c r="P697" s="154">
        <v>0</v>
      </c>
      <c r="Q697" s="154">
        <v>0</v>
      </c>
      <c r="R697" s="154">
        <v>1</v>
      </c>
      <c r="S697" s="154">
        <v>0</v>
      </c>
      <c r="T697" s="154">
        <v>0</v>
      </c>
      <c r="U697" s="154">
        <v>0</v>
      </c>
      <c r="V697" s="154">
        <v>0</v>
      </c>
    </row>
    <row r="698" spans="1:22" x14ac:dyDescent="0.3">
      <c r="A698" s="154" t="s">
        <v>2393</v>
      </c>
      <c r="B698" s="154">
        <v>1</v>
      </c>
      <c r="C698" s="154">
        <v>1</v>
      </c>
      <c r="D698" s="154">
        <v>1</v>
      </c>
      <c r="E698" s="154">
        <v>1</v>
      </c>
      <c r="F698" s="154">
        <v>1</v>
      </c>
      <c r="G698" s="154">
        <v>1</v>
      </c>
      <c r="H698" s="154">
        <v>1</v>
      </c>
      <c r="I698" s="154">
        <v>1</v>
      </c>
      <c r="J698" s="154">
        <v>1</v>
      </c>
      <c r="K698" s="154">
        <v>1</v>
      </c>
      <c r="L698" s="154">
        <v>1</v>
      </c>
      <c r="M698" s="154">
        <v>1</v>
      </c>
      <c r="N698" s="154">
        <v>1</v>
      </c>
      <c r="O698" s="154">
        <v>0</v>
      </c>
      <c r="P698" s="154">
        <v>1</v>
      </c>
      <c r="Q698" s="154">
        <v>1</v>
      </c>
      <c r="R698" s="154">
        <v>1</v>
      </c>
      <c r="S698" s="154">
        <v>1</v>
      </c>
      <c r="T698" s="154">
        <v>1</v>
      </c>
      <c r="U698" s="154">
        <v>1</v>
      </c>
      <c r="V698" s="154">
        <v>1</v>
      </c>
    </row>
    <row r="699" spans="1:22" x14ac:dyDescent="0.3">
      <c r="A699" s="154" t="s">
        <v>5416</v>
      </c>
      <c r="B699" s="154">
        <v>1</v>
      </c>
      <c r="C699" s="154">
        <v>1</v>
      </c>
      <c r="D699" s="154">
        <v>1</v>
      </c>
      <c r="E699" s="154">
        <v>1</v>
      </c>
      <c r="F699" s="154">
        <v>1</v>
      </c>
      <c r="G699" s="154">
        <v>1</v>
      </c>
      <c r="H699" s="154">
        <v>1</v>
      </c>
      <c r="I699" s="154">
        <v>1</v>
      </c>
      <c r="J699" s="154">
        <v>1</v>
      </c>
      <c r="K699" s="154">
        <v>1</v>
      </c>
      <c r="L699" s="154">
        <v>1</v>
      </c>
      <c r="M699" s="154">
        <v>1</v>
      </c>
      <c r="N699" s="154">
        <v>1</v>
      </c>
      <c r="O699" s="154">
        <v>0</v>
      </c>
      <c r="P699" s="154">
        <v>1</v>
      </c>
      <c r="Q699" s="154">
        <v>1</v>
      </c>
      <c r="R699" s="154">
        <v>1</v>
      </c>
      <c r="S699" s="154">
        <v>1</v>
      </c>
      <c r="T699" s="154">
        <v>1</v>
      </c>
      <c r="U699" s="154">
        <v>1</v>
      </c>
      <c r="V699" s="154">
        <v>1</v>
      </c>
    </row>
    <row r="700" spans="1:22" x14ac:dyDescent="0.3">
      <c r="A700" s="154" t="s">
        <v>717</v>
      </c>
      <c r="B700" s="154" t="s">
        <v>2573</v>
      </c>
      <c r="C700" s="154" t="s">
        <v>2561</v>
      </c>
      <c r="D700" s="154" t="s">
        <v>2576</v>
      </c>
      <c r="E700" s="154" t="s">
        <v>2560</v>
      </c>
      <c r="F700" s="154" t="s">
        <v>2565</v>
      </c>
      <c r="G700" s="154" t="s">
        <v>2566</v>
      </c>
      <c r="H700" s="154" t="s">
        <v>2570</v>
      </c>
      <c r="I700" s="154" t="s">
        <v>2572</v>
      </c>
      <c r="J700" s="154" t="s">
        <v>2564</v>
      </c>
      <c r="K700" s="154" t="s">
        <v>2567</v>
      </c>
      <c r="L700" s="154" t="s">
        <v>2559</v>
      </c>
      <c r="M700" s="154" t="s">
        <v>2577</v>
      </c>
      <c r="N700" s="154" t="s">
        <v>2558</v>
      </c>
      <c r="O700" s="154" t="s">
        <v>5319</v>
      </c>
      <c r="P700" s="154" t="s">
        <v>2571</v>
      </c>
      <c r="Q700" s="154" t="s">
        <v>2563</v>
      </c>
      <c r="R700" s="154" t="s">
        <v>2562</v>
      </c>
      <c r="S700" s="154" t="s">
        <v>2569</v>
      </c>
      <c r="T700" s="154" t="s">
        <v>2568</v>
      </c>
      <c r="U700" s="154" t="s">
        <v>2574</v>
      </c>
      <c r="V700" s="154" t="s">
        <v>2575</v>
      </c>
    </row>
    <row r="701" spans="1:22" x14ac:dyDescent="0.3">
      <c r="A701" s="154" t="s">
        <v>446</v>
      </c>
      <c r="B701" s="154">
        <v>1</v>
      </c>
      <c r="C701" s="154">
        <v>1</v>
      </c>
      <c r="D701" s="154">
        <v>1</v>
      </c>
      <c r="E701" s="154">
        <v>1</v>
      </c>
      <c r="F701" s="154">
        <v>1</v>
      </c>
      <c r="G701" s="154">
        <v>1</v>
      </c>
      <c r="H701" s="154">
        <v>1</v>
      </c>
      <c r="I701" s="154">
        <v>1</v>
      </c>
      <c r="J701" s="154">
        <v>1</v>
      </c>
      <c r="K701" s="154">
        <v>1</v>
      </c>
      <c r="L701" s="154">
        <v>1</v>
      </c>
      <c r="M701" s="154">
        <v>1</v>
      </c>
      <c r="N701" s="154">
        <v>1</v>
      </c>
      <c r="O701" s="154">
        <v>0</v>
      </c>
      <c r="P701" s="154">
        <v>1</v>
      </c>
      <c r="Q701" s="154">
        <v>1</v>
      </c>
      <c r="R701" s="154">
        <v>1</v>
      </c>
      <c r="S701" s="154">
        <v>1</v>
      </c>
      <c r="T701" s="154">
        <v>1</v>
      </c>
      <c r="U701" s="154">
        <v>1</v>
      </c>
      <c r="V701" s="154">
        <v>1</v>
      </c>
    </row>
    <row r="702" spans="1:22" x14ac:dyDescent="0.3">
      <c r="A702" s="154" t="s">
        <v>450</v>
      </c>
      <c r="B702" s="154">
        <v>0</v>
      </c>
      <c r="C702" s="154">
        <v>0</v>
      </c>
      <c r="D702" s="154">
        <v>0</v>
      </c>
      <c r="E702" s="154">
        <v>0</v>
      </c>
      <c r="F702" s="154">
        <v>1</v>
      </c>
      <c r="G702" s="154">
        <v>0</v>
      </c>
      <c r="H702" s="154">
        <v>0</v>
      </c>
      <c r="I702" s="154">
        <v>0</v>
      </c>
      <c r="J702" s="154">
        <v>0</v>
      </c>
      <c r="K702" s="154">
        <v>0</v>
      </c>
      <c r="L702" s="154">
        <v>0</v>
      </c>
      <c r="M702" s="154">
        <v>0</v>
      </c>
      <c r="N702" s="154">
        <v>0</v>
      </c>
      <c r="O702" s="154">
        <v>0</v>
      </c>
      <c r="P702" s="154">
        <v>0</v>
      </c>
      <c r="Q702" s="154">
        <v>0</v>
      </c>
      <c r="R702" s="154">
        <v>0</v>
      </c>
      <c r="S702" s="154">
        <v>0</v>
      </c>
      <c r="T702" s="154">
        <v>0</v>
      </c>
      <c r="U702" s="154">
        <v>0</v>
      </c>
      <c r="V702" s="154">
        <v>0</v>
      </c>
    </row>
    <row r="703" spans="1:22" x14ac:dyDescent="0.3">
      <c r="A703" s="154" t="s">
        <v>475</v>
      </c>
      <c r="B703" s="154">
        <v>0</v>
      </c>
      <c r="C703" s="154">
        <v>0</v>
      </c>
      <c r="D703" s="154">
        <v>0</v>
      </c>
      <c r="E703" s="154">
        <v>0</v>
      </c>
      <c r="F703" s="154">
        <v>1</v>
      </c>
      <c r="G703" s="154">
        <v>0</v>
      </c>
      <c r="H703" s="154">
        <v>0</v>
      </c>
      <c r="I703" s="154">
        <v>0</v>
      </c>
      <c r="J703" s="154">
        <v>0</v>
      </c>
      <c r="K703" s="154">
        <v>0</v>
      </c>
      <c r="L703" s="154">
        <v>0</v>
      </c>
      <c r="M703" s="154">
        <v>0</v>
      </c>
      <c r="N703" s="154">
        <v>0</v>
      </c>
      <c r="O703" s="154">
        <v>0</v>
      </c>
      <c r="P703" s="154">
        <v>0</v>
      </c>
      <c r="Q703" s="154">
        <v>0</v>
      </c>
      <c r="R703" s="154">
        <v>0</v>
      </c>
      <c r="S703" s="154">
        <v>0</v>
      </c>
      <c r="T703" s="154">
        <v>0</v>
      </c>
      <c r="U703" s="154">
        <v>0</v>
      </c>
      <c r="V703" s="154">
        <v>0</v>
      </c>
    </row>
    <row r="704" spans="1:22" x14ac:dyDescent="0.3">
      <c r="A704" s="154" t="s">
        <v>586</v>
      </c>
      <c r="B704" s="154">
        <v>0</v>
      </c>
      <c r="C704" s="154">
        <v>0</v>
      </c>
      <c r="D704" s="154">
        <v>0</v>
      </c>
      <c r="E704" s="154">
        <v>0</v>
      </c>
      <c r="F704" s="154">
        <v>0</v>
      </c>
      <c r="G704" s="154">
        <v>0</v>
      </c>
      <c r="H704" s="154">
        <v>0</v>
      </c>
      <c r="I704" s="154">
        <v>0</v>
      </c>
      <c r="J704" s="154">
        <v>0</v>
      </c>
      <c r="K704" s="154">
        <v>0</v>
      </c>
      <c r="L704" s="154">
        <v>0</v>
      </c>
      <c r="M704" s="154">
        <v>0</v>
      </c>
      <c r="N704" s="154">
        <v>0</v>
      </c>
      <c r="O704" s="154">
        <v>0</v>
      </c>
      <c r="P704" s="154">
        <v>0</v>
      </c>
      <c r="Q704" s="154">
        <v>0</v>
      </c>
      <c r="R704" s="154">
        <v>1</v>
      </c>
      <c r="S704" s="154">
        <v>0</v>
      </c>
      <c r="T704" s="154">
        <v>0</v>
      </c>
      <c r="U704" s="154">
        <v>0</v>
      </c>
      <c r="V704" s="154">
        <v>0</v>
      </c>
    </row>
    <row r="705" spans="1:22" x14ac:dyDescent="0.3">
      <c r="A705" s="154" t="s">
        <v>440</v>
      </c>
      <c r="B705" s="154">
        <v>0</v>
      </c>
      <c r="C705" s="154">
        <v>0</v>
      </c>
      <c r="D705" s="154">
        <v>0</v>
      </c>
      <c r="E705" s="154">
        <v>0</v>
      </c>
      <c r="F705" s="154">
        <v>1</v>
      </c>
      <c r="G705" s="154">
        <v>0</v>
      </c>
      <c r="H705" s="154">
        <v>0</v>
      </c>
      <c r="I705" s="154">
        <v>0</v>
      </c>
      <c r="J705" s="154">
        <v>0</v>
      </c>
      <c r="K705" s="154">
        <v>0</v>
      </c>
      <c r="L705" s="154">
        <v>0</v>
      </c>
      <c r="M705" s="154">
        <v>0</v>
      </c>
      <c r="N705" s="154">
        <v>0</v>
      </c>
      <c r="O705" s="154">
        <v>0</v>
      </c>
      <c r="P705" s="154">
        <v>0</v>
      </c>
      <c r="Q705" s="154">
        <v>0</v>
      </c>
      <c r="R705" s="154">
        <v>0</v>
      </c>
      <c r="S705" s="154">
        <v>0</v>
      </c>
      <c r="T705" s="154">
        <v>0</v>
      </c>
      <c r="U705" s="154">
        <v>0</v>
      </c>
      <c r="V705" s="154">
        <v>0</v>
      </c>
    </row>
    <row r="706" spans="1:22" x14ac:dyDescent="0.3">
      <c r="A706" s="154" t="s">
        <v>711</v>
      </c>
      <c r="B706" s="154">
        <v>0</v>
      </c>
      <c r="C706" s="154">
        <v>0</v>
      </c>
      <c r="D706" s="154">
        <v>0</v>
      </c>
      <c r="E706" s="154">
        <v>0</v>
      </c>
      <c r="F706" s="154">
        <v>0</v>
      </c>
      <c r="G706" s="154">
        <v>0</v>
      </c>
      <c r="H706" s="154">
        <v>0</v>
      </c>
      <c r="I706" s="154">
        <v>0</v>
      </c>
      <c r="J706" s="154">
        <v>0</v>
      </c>
      <c r="K706" s="154">
        <v>0</v>
      </c>
      <c r="L706" s="154">
        <v>0</v>
      </c>
      <c r="M706" s="154">
        <v>0</v>
      </c>
      <c r="N706" s="154">
        <v>0</v>
      </c>
      <c r="O706" s="154">
        <v>0</v>
      </c>
      <c r="P706" s="154">
        <v>0</v>
      </c>
      <c r="Q706" s="154">
        <v>0</v>
      </c>
      <c r="R706" s="154">
        <v>1</v>
      </c>
      <c r="S706" s="154">
        <v>0</v>
      </c>
      <c r="T706" s="154">
        <v>0</v>
      </c>
      <c r="U706" s="154">
        <v>0</v>
      </c>
      <c r="V706" s="154">
        <v>0</v>
      </c>
    </row>
    <row r="707" spans="1:22" x14ac:dyDescent="0.3">
      <c r="A707" s="154" t="s">
        <v>710</v>
      </c>
      <c r="B707" s="154">
        <v>0</v>
      </c>
      <c r="C707" s="154">
        <v>0</v>
      </c>
      <c r="D707" s="154">
        <v>0</v>
      </c>
      <c r="E707" s="154">
        <v>0</v>
      </c>
      <c r="F707" s="154">
        <v>0</v>
      </c>
      <c r="G707" s="154">
        <v>0</v>
      </c>
      <c r="H707" s="154">
        <v>0</v>
      </c>
      <c r="I707" s="154">
        <v>0</v>
      </c>
      <c r="J707" s="154">
        <v>0</v>
      </c>
      <c r="K707" s="154">
        <v>0</v>
      </c>
      <c r="L707" s="154">
        <v>0</v>
      </c>
      <c r="M707" s="154">
        <v>0</v>
      </c>
      <c r="N707" s="154">
        <v>0</v>
      </c>
      <c r="O707" s="154">
        <v>0</v>
      </c>
      <c r="P707" s="154">
        <v>0</v>
      </c>
      <c r="Q707" s="154">
        <v>0</v>
      </c>
      <c r="R707" s="154">
        <v>1</v>
      </c>
      <c r="S707" s="154">
        <v>0</v>
      </c>
      <c r="T707" s="154">
        <v>0</v>
      </c>
      <c r="U707" s="154">
        <v>0</v>
      </c>
      <c r="V707" s="154">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257F7-A544-4B69-A021-C757A07448DF}">
  <dimension ref="A1:YN3"/>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25" customWidth="1"/>
    <col min="2" max="2" width="13.6640625" style="225" customWidth="1"/>
    <col min="3" max="3" width="15.44140625" style="225" customWidth="1"/>
    <col min="4" max="4" width="11.44140625" style="225" customWidth="1"/>
    <col min="5" max="5" width="17.44140625" style="225" customWidth="1"/>
    <col min="6" max="6" width="11.77734375" style="225" customWidth="1"/>
    <col min="7" max="7" width="12.109375" style="225" customWidth="1"/>
    <col min="8" max="8" width="0" style="225" hidden="1" customWidth="1" outlineLevel="1" collapsed="1"/>
    <col min="9" max="9" width="23.44140625" style="225" customWidth="1" collapsed="1"/>
    <col min="10" max="10" width="0" style="226" hidden="1" customWidth="1" outlineLevel="1" collapsed="1"/>
    <col min="11" max="27" width="0" style="225" hidden="1" customWidth="1" outlineLevel="1" collapsed="1"/>
    <col min="28" max="28" width="13" style="225" customWidth="1" collapsed="1"/>
    <col min="29" max="43" width="0" style="225" hidden="1" customWidth="1" outlineLevel="1" collapsed="1"/>
    <col min="44" max="44" width="30.21875" style="225" customWidth="1" collapsed="1"/>
    <col min="45" max="47" width="0" style="225" hidden="1" customWidth="1" outlineLevel="1" collapsed="1"/>
    <col min="48" max="48" width="10.77734375" style="225" customWidth="1" collapsed="1"/>
    <col min="49" max="49" width="18.88671875" style="227" customWidth="1"/>
    <col min="50" max="54" width="16.77734375" style="225" customWidth="1"/>
    <col min="55" max="55" width="19" style="225" customWidth="1"/>
    <col min="56" max="56" width="20.33203125" style="225" customWidth="1"/>
    <col min="57" max="57" width="44.33203125" style="225" customWidth="1"/>
    <col min="58" max="58" width="29.77734375" style="226" customWidth="1"/>
    <col min="59" max="59" width="15.88671875" style="226" customWidth="1"/>
    <col min="60" max="60" width="9.6640625" style="225" customWidth="1"/>
    <col min="61" max="61" width="22.44140625" style="225" customWidth="1"/>
    <col min="62" max="62" width="9" style="225" customWidth="1"/>
    <col min="63" max="63" width="12.21875" style="225" customWidth="1"/>
    <col min="64" max="64" width="33.109375" style="225" customWidth="1"/>
    <col min="65" max="65" width="7.88671875" style="227" customWidth="1"/>
    <col min="66" max="70" width="18.88671875" style="225" customWidth="1"/>
    <col min="71" max="71" width="10.88671875" style="225" customWidth="1"/>
    <col min="72" max="72" width="14.88671875" style="227" customWidth="1"/>
    <col min="73" max="73" width="17.6640625" style="225" customWidth="1"/>
    <col min="74" max="74" width="10.77734375" style="225" customWidth="1"/>
    <col min="75" max="75" width="17.88671875" style="225" customWidth="1"/>
    <col min="76" max="76" width="13.6640625" style="225" customWidth="1"/>
    <col min="77" max="81" width="15.77734375" style="225" customWidth="1"/>
    <col min="82" max="82" width="27.6640625" style="225" customWidth="1"/>
    <col min="83" max="83" width="19.44140625" style="225" customWidth="1"/>
    <col min="84" max="84" width="23.77734375" style="225" customWidth="1"/>
    <col min="85" max="85" width="5.44140625" style="225" customWidth="1"/>
    <col min="86" max="86" width="17.44140625" style="226" customWidth="1"/>
    <col min="87" max="87" width="13.6640625" style="227" customWidth="1"/>
    <col min="88" max="92" width="19" style="225" customWidth="1"/>
    <col min="93" max="93" width="4.77734375" style="225" customWidth="1"/>
    <col min="94" max="94" width="15.109375" style="225" customWidth="1"/>
    <col min="95" max="95" width="32.6640625" style="225" customWidth="1"/>
    <col min="96" max="96" width="9.77734375" style="227" customWidth="1"/>
    <col min="97" max="97" width="30.44140625" style="225" customWidth="1"/>
    <col min="98" max="98" width="26.21875" style="225" customWidth="1"/>
    <col min="99" max="99" width="32.44140625" style="225" customWidth="1"/>
    <col min="100" max="100" width="11.6640625" style="225" customWidth="1"/>
    <col min="101" max="101" width="6.88671875" style="225" customWidth="1"/>
    <col min="102" max="102" width="9.109375" style="225" customWidth="1"/>
    <col min="103" max="103" width="14.44140625" style="226" customWidth="1"/>
    <col min="104" max="104" width="28.77734375" style="225" customWidth="1"/>
    <col min="105" max="105" width="30" style="225" customWidth="1"/>
    <col min="106" max="110" width="12.77734375" style="225" customWidth="1"/>
    <col min="111" max="111" width="19.44140625" style="225" customWidth="1"/>
    <col min="112" max="112" width="17.77734375" style="225" customWidth="1"/>
    <col min="113" max="113" width="6.88671875" style="225" customWidth="1"/>
    <col min="114" max="114" width="15.77734375" style="225" customWidth="1"/>
    <col min="115" max="119" width="18.77734375" style="225" customWidth="1"/>
    <col min="120" max="123" width="6.77734375" style="225" customWidth="1"/>
    <col min="124" max="124" width="14.109375" style="225" customWidth="1"/>
    <col min="125" max="125" width="10.21875" style="225" customWidth="1"/>
    <col min="126" max="126" width="11.44140625" style="225" customWidth="1"/>
    <col min="127" max="131" width="21.88671875" style="225" customWidth="1"/>
    <col min="132" max="132" width="7.109375" style="225" customWidth="1"/>
    <col min="133" max="133" width="8.88671875" style="225" customWidth="1"/>
    <col min="134" max="134" width="10.21875" style="227" customWidth="1"/>
    <col min="135" max="135" width="14.21875" style="227" customWidth="1"/>
    <col min="136" max="136" width="26.109375" style="225" customWidth="1"/>
    <col min="137" max="137" width="11.88671875" style="227" customWidth="1"/>
    <col min="138" max="138" width="24.44140625" style="225" customWidth="1"/>
    <col min="139" max="139" width="11.109375" style="227" customWidth="1"/>
    <col min="140" max="140" width="23.6640625" style="227" customWidth="1"/>
    <col min="141" max="141" width="33.33203125" style="225" customWidth="1"/>
    <col min="142" max="142" width="23.21875" style="227" customWidth="1"/>
    <col min="143" max="143" width="20.33203125" style="227" customWidth="1"/>
    <col min="144" max="144" width="34.77734375" style="225" customWidth="1"/>
    <col min="145" max="145" width="18.77734375" style="227" customWidth="1"/>
    <col min="146" max="146" width="32.6640625" style="225" customWidth="1"/>
    <col min="147" max="147" width="20.6640625" style="227" customWidth="1"/>
    <col min="148" max="148" width="33.21875" style="225" customWidth="1"/>
    <col min="149" max="149" width="26.6640625" style="227" customWidth="1"/>
    <col min="150" max="150" width="40.21875" style="225" customWidth="1"/>
    <col min="151" max="151" width="20" style="227" customWidth="1"/>
    <col min="152" max="152" width="17.33203125" style="226" customWidth="1"/>
    <col min="153" max="153" width="14" style="227" customWidth="1"/>
    <col min="154" max="154" width="26.6640625" style="225" customWidth="1"/>
    <col min="155" max="155" width="12.77734375" style="227" customWidth="1"/>
    <col min="156" max="156" width="24.88671875" style="225" customWidth="1"/>
    <col min="157" max="157" width="10.21875" style="227" customWidth="1"/>
    <col min="158" max="158" width="19.77734375" style="225" customWidth="1"/>
    <col min="159" max="159" width="15.21875" style="227" customWidth="1"/>
    <col min="160" max="160" width="27.88671875" style="225" customWidth="1"/>
    <col min="161" max="161" width="20.77734375" style="227" customWidth="1"/>
    <col min="162" max="162" width="18.21875" style="225" customWidth="1"/>
    <col min="163" max="163" width="24.33203125" style="225" customWidth="1"/>
    <col min="164" max="164" width="32" style="225" customWidth="1"/>
    <col min="165" max="165" width="18.77734375" style="225" customWidth="1"/>
    <col min="166" max="166" width="34.6640625" style="225" customWidth="1"/>
    <col min="167" max="167" width="27" style="225" customWidth="1"/>
    <col min="168" max="168" width="31" style="225" customWidth="1"/>
    <col min="169" max="169" width="18.77734375" style="225" customWidth="1"/>
    <col min="170" max="170" width="27" style="225" customWidth="1"/>
    <col min="171" max="171" width="44" style="225" customWidth="1"/>
    <col min="172" max="172" width="11.33203125" style="225" customWidth="1"/>
    <col min="173" max="173" width="6.109375" style="227" customWidth="1"/>
    <col min="174" max="174" width="11.6640625" style="225" customWidth="1"/>
    <col min="175" max="175" width="10.44140625" style="226" customWidth="1"/>
    <col min="176" max="176" width="34.88671875" style="225" customWidth="1"/>
    <col min="177" max="177" width="24" style="225" customWidth="1"/>
    <col min="178" max="178" width="24" style="227" customWidth="1"/>
    <col min="179" max="179" width="28.109375" style="225" customWidth="1"/>
    <col min="180" max="180" width="11.6640625" style="225" customWidth="1"/>
    <col min="181" max="181" width="26.109375" style="227" customWidth="1"/>
    <col min="182" max="182" width="16.21875" style="225" customWidth="1"/>
    <col min="183" max="183" width="23.109375" style="225" customWidth="1"/>
    <col min="184" max="184" width="27.88671875" style="225" customWidth="1"/>
    <col min="185" max="185" width="27.21875" style="225" customWidth="1"/>
    <col min="186" max="186" width="23.33203125" style="225" customWidth="1"/>
    <col min="187" max="187" width="31.88671875" style="227" customWidth="1"/>
    <col min="188" max="188" width="13.21875" style="227" customWidth="1"/>
    <col min="189" max="189" width="25.88671875" style="225" customWidth="1"/>
    <col min="190" max="190" width="11" style="225" customWidth="1"/>
    <col min="191" max="191" width="10.44140625" style="225" customWidth="1"/>
    <col min="192" max="192" width="4.44140625" style="225" customWidth="1"/>
    <col min="193" max="193" width="12.6640625" style="225" customWidth="1"/>
    <col min="194" max="197" width="0" style="225" hidden="1" customWidth="1" outlineLevel="1" collapsed="1"/>
    <col min="198" max="198" width="19.6640625" style="225" customWidth="1" collapsed="1"/>
    <col min="199" max="199" width="0" style="226" hidden="1" customWidth="1" outlineLevel="1" collapsed="1"/>
    <col min="200" max="201" width="0" style="227" hidden="1" customWidth="1" outlineLevel="1" collapsed="1"/>
    <col min="202" max="209" width="0" style="225" hidden="1" customWidth="1" outlineLevel="1" collapsed="1"/>
    <col min="210" max="211" width="0" style="227" hidden="1" customWidth="1" outlineLevel="1" collapsed="1"/>
    <col min="212" max="213" width="0" style="225" hidden="1" customWidth="1" outlineLevel="1" collapsed="1"/>
    <col min="214" max="216" width="0" style="227" hidden="1" customWidth="1" outlineLevel="1" collapsed="1"/>
    <col min="217" max="239" width="0" style="225" hidden="1" customWidth="1" outlineLevel="1" collapsed="1"/>
    <col min="240" max="240" width="0" style="226" hidden="1" customWidth="1" outlineLevel="1" collapsed="1"/>
    <col min="241" max="252" width="0" style="225" hidden="1" customWidth="1" outlineLevel="1" collapsed="1"/>
    <col min="253" max="253" width="0" style="226" hidden="1" customWidth="1" outlineLevel="1" collapsed="1"/>
    <col min="254" max="256" width="0" style="225" hidden="1" customWidth="1" outlineLevel="1" collapsed="1"/>
    <col min="257" max="258" width="0" style="227" hidden="1" customWidth="1" outlineLevel="1" collapsed="1"/>
    <col min="259" max="263" width="0" style="225" hidden="1" customWidth="1" outlineLevel="1" collapsed="1"/>
    <col min="264" max="265" width="0" style="227" hidden="1" customWidth="1" outlineLevel="1" collapsed="1"/>
    <col min="266" max="276" width="0" style="225" hidden="1" customWidth="1" outlineLevel="1" collapsed="1"/>
    <col min="277" max="277" width="0" style="226" hidden="1" customWidth="1" outlineLevel="1" collapsed="1"/>
    <col min="278" max="279" width="0" style="225" hidden="1" customWidth="1" outlineLevel="1" collapsed="1"/>
    <col min="280" max="280" width="37.88671875" style="225" customWidth="1" collapsed="1"/>
    <col min="281" max="281" width="0" style="227" hidden="1" customWidth="1" outlineLevel="1" collapsed="1"/>
    <col min="282" max="286" width="0" style="225" hidden="1" customWidth="1" outlineLevel="1" collapsed="1"/>
    <col min="287" max="287" width="0" style="227" hidden="1" customWidth="1" outlineLevel="1" collapsed="1"/>
    <col min="288" max="288" width="0" style="225" hidden="1" customWidth="1" outlineLevel="1" collapsed="1"/>
    <col min="289" max="289" width="0" style="227" hidden="1" customWidth="1" outlineLevel="1" collapsed="1"/>
    <col min="290" max="290" width="0" style="225" hidden="1" customWidth="1" outlineLevel="1" collapsed="1"/>
    <col min="291" max="291" width="0" style="227" hidden="1" customWidth="1" outlineLevel="1" collapsed="1"/>
    <col min="292" max="293" width="0" style="225" hidden="1" customWidth="1" outlineLevel="1" collapsed="1"/>
    <col min="294" max="294" width="26.44140625" style="227" customWidth="1" collapsed="1"/>
    <col min="295" max="295" width="19.109375" style="225" customWidth="1"/>
    <col min="296" max="296" width="26" style="227" customWidth="1"/>
    <col min="297" max="297" width="20.21875" style="225" customWidth="1"/>
    <col min="298" max="298" width="26.109375" style="227" customWidth="1"/>
    <col min="299" max="299" width="19.77734375" style="225" customWidth="1"/>
    <col min="300" max="301" width="0" style="225" hidden="1" customWidth="1" outlineLevel="1" collapsed="1"/>
    <col min="302" max="304" width="0" style="227" hidden="1" customWidth="1" outlineLevel="1" collapsed="1"/>
    <col min="305" max="305" width="68.6640625" style="227" customWidth="1" collapsed="1"/>
    <col min="306" max="306" width="31.21875" style="225" customWidth="1"/>
    <col min="307" max="307" width="19.21875" style="227" customWidth="1"/>
    <col min="308" max="308" width="16.77734375" style="225" customWidth="1"/>
    <col min="309" max="309" width="26.109375" style="227" customWidth="1"/>
    <col min="310" max="310" width="16.21875" style="225" customWidth="1"/>
    <col min="311" max="311" width="0" style="227" hidden="1" customWidth="1" outlineLevel="1" collapsed="1"/>
    <col min="312" max="312" width="0" style="225" hidden="1" customWidth="1" outlineLevel="1" collapsed="1"/>
    <col min="313" max="313" width="0" style="227" hidden="1" customWidth="1" outlineLevel="1" collapsed="1"/>
    <col min="314" max="314" width="0" style="225" hidden="1" customWidth="1" outlineLevel="1" collapsed="1"/>
    <col min="315" max="315" width="0" style="227" hidden="1" customWidth="1" outlineLevel="1" collapsed="1"/>
    <col min="316" max="316" width="0" style="225" hidden="1" customWidth="1" outlineLevel="1" collapsed="1"/>
    <col min="317" max="317" width="0" style="227" hidden="1" customWidth="1" outlineLevel="1" collapsed="1"/>
    <col min="318" max="318" width="0" style="225" hidden="1" customWidth="1" outlineLevel="1" collapsed="1"/>
    <col min="319" max="319" width="0" style="227" hidden="1" customWidth="1" outlineLevel="1" collapsed="1"/>
    <col min="320" max="321" width="0" style="225" hidden="1" customWidth="1" outlineLevel="1" collapsed="1"/>
    <col min="322" max="322" width="0" style="227" hidden="1" customWidth="1" outlineLevel="1" collapsed="1"/>
    <col min="323" max="323" width="23.6640625" style="227" customWidth="1" collapsed="1"/>
    <col min="324" max="324" width="36.21875" style="225" customWidth="1"/>
    <col min="325" max="325" width="21.77734375" style="227" customWidth="1"/>
    <col min="326" max="326" width="28.21875" style="225" customWidth="1"/>
    <col min="327" max="327" width="21.33203125" style="227" customWidth="1"/>
    <col min="328" max="328" width="34" style="225" customWidth="1"/>
    <col min="329" max="329" width="22.33203125" style="227" customWidth="1"/>
    <col min="330" max="330" width="16.6640625" style="225" customWidth="1"/>
    <col min="331" max="331" width="22.77734375" style="227" customWidth="1"/>
    <col min="332" max="332" width="16.77734375" style="225" customWidth="1"/>
    <col min="333" max="333" width="28.88671875" style="227" customWidth="1"/>
    <col min="334" max="334" width="17.33203125" style="225" customWidth="1"/>
    <col min="335" max="335" width="0" style="227" hidden="1" customWidth="1" outlineLevel="1" collapsed="1"/>
    <col min="336" max="337" width="0" style="225" hidden="1" customWidth="1" outlineLevel="1" collapsed="1"/>
    <col min="338" max="338" width="0" style="227" hidden="1" customWidth="1" outlineLevel="1" collapsed="1"/>
    <col min="339" max="339" width="0" style="225" hidden="1" customWidth="1" outlineLevel="1" collapsed="1"/>
    <col min="340" max="340" width="0" style="227" hidden="1" customWidth="1" outlineLevel="1" collapsed="1"/>
    <col min="341" max="341" width="0" style="225" hidden="1" customWidth="1" outlineLevel="1" collapsed="1"/>
    <col min="342" max="342" width="0" style="227" hidden="1" customWidth="1" outlineLevel="1" collapsed="1"/>
    <col min="343" max="343" width="0" style="225" hidden="1" customWidth="1" outlineLevel="1" collapsed="1"/>
    <col min="344" max="345" width="0" style="227" hidden="1" customWidth="1" outlineLevel="1" collapsed="1"/>
    <col min="346" max="347" width="0" style="225" hidden="1" customWidth="1" outlineLevel="1" collapsed="1"/>
    <col min="348" max="348" width="0" style="227" hidden="1" customWidth="1" outlineLevel="1" collapsed="1"/>
    <col min="349" max="349" width="0" style="225" hidden="1" customWidth="1" outlineLevel="1" collapsed="1"/>
    <col min="350" max="350" width="0" style="227" hidden="1" customWidth="1" outlineLevel="1" collapsed="1"/>
    <col min="351" max="352" width="0" style="225" hidden="1" customWidth="1" outlineLevel="1" collapsed="1"/>
    <col min="353" max="353" width="0" style="227" hidden="1" customWidth="1" outlineLevel="1" collapsed="1"/>
    <col min="354" max="355" width="0" style="225" hidden="1" customWidth="1" outlineLevel="1" collapsed="1"/>
    <col min="356" max="356" width="0" style="227" hidden="1" customWidth="1" outlineLevel="1" collapsed="1"/>
    <col min="357" max="357" width="0" style="225" hidden="1" customWidth="1" outlineLevel="1" collapsed="1"/>
    <col min="358" max="358" width="0" style="227" hidden="1" customWidth="1" outlineLevel="1" collapsed="1"/>
    <col min="359" max="359" width="0" style="225" hidden="1" customWidth="1" outlineLevel="1" collapsed="1"/>
    <col min="360" max="360" width="0" style="227" hidden="1" customWidth="1" outlineLevel="1" collapsed="1"/>
    <col min="361" max="361" width="0" style="225" hidden="1" customWidth="1" outlineLevel="1" collapsed="1"/>
    <col min="362" max="362" width="0" style="227" hidden="1" customWidth="1" outlineLevel="1" collapsed="1"/>
    <col min="363" max="363" width="0" style="225" hidden="1" customWidth="1" outlineLevel="1" collapsed="1"/>
    <col min="364" max="364" width="0" style="227" hidden="1" customWidth="1" outlineLevel="1" collapsed="1"/>
    <col min="365" max="367" width="0" style="225" hidden="1" customWidth="1" outlineLevel="1" collapsed="1"/>
    <col min="368" max="368" width="0" style="227" hidden="1" customWidth="1" outlineLevel="1" collapsed="1"/>
    <col min="369" max="369" width="0" style="225" hidden="1" customWidth="1" outlineLevel="1" collapsed="1"/>
    <col min="370" max="370" width="0" style="227" hidden="1" customWidth="1" outlineLevel="1" collapsed="1"/>
    <col min="371" max="373" width="0" style="225" hidden="1" customWidth="1" outlineLevel="1" collapsed="1"/>
    <col min="374" max="375" width="0" style="227" hidden="1" customWidth="1" outlineLevel="1" collapsed="1"/>
    <col min="376" max="385" width="0" style="225" hidden="1" customWidth="1" outlineLevel="1" collapsed="1"/>
    <col min="386" max="386" width="14.33203125" style="227" customWidth="1" collapsed="1"/>
    <col min="387" max="387" width="0" style="225" hidden="1" customWidth="1" outlineLevel="1" collapsed="1"/>
    <col min="388" max="388" width="0" style="227" hidden="1" customWidth="1" outlineLevel="1" collapsed="1"/>
    <col min="389" max="391" width="0" style="225" hidden="1" customWidth="1" outlineLevel="1" collapsed="1"/>
    <col min="392" max="392" width="0" style="227" hidden="1" customWidth="1" outlineLevel="1" collapsed="1"/>
    <col min="393" max="393" width="0" style="225" hidden="1" customWidth="1" outlineLevel="1" collapsed="1"/>
    <col min="394" max="394" width="0" style="227" hidden="1" customWidth="1" outlineLevel="1" collapsed="1"/>
    <col min="395" max="395" width="0" style="225" hidden="1" customWidth="1" outlineLevel="1" collapsed="1"/>
    <col min="396" max="396" width="68.109375" style="225" customWidth="1" collapsed="1"/>
    <col min="397" max="397" width="20.109375" style="225" customWidth="1"/>
    <col min="398" max="398" width="26.88671875" style="225" customWidth="1"/>
    <col min="399" max="401" width="22" style="225" customWidth="1"/>
    <col min="402" max="404" width="17.6640625" style="226" customWidth="1"/>
    <col min="405" max="405" width="27.77734375" style="227" customWidth="1"/>
    <col min="406" max="406" width="21.109375" style="225" customWidth="1"/>
    <col min="407" max="407" width="27.21875" style="226" customWidth="1"/>
    <col min="408" max="408" width="26.88671875" style="226" customWidth="1"/>
    <col min="409" max="409" width="22.6640625" style="225" customWidth="1"/>
    <col min="410" max="410" width="21.21875" style="227" customWidth="1"/>
    <col min="411" max="411" width="33.44140625" style="225" customWidth="1"/>
    <col min="412" max="412" width="14.88671875" style="227" customWidth="1"/>
    <col min="413" max="413" width="27.33203125" style="225" customWidth="1"/>
    <col min="414" max="418" width="27.44140625" style="225" customWidth="1"/>
    <col min="419" max="419" width="11.77734375" style="225" customWidth="1"/>
    <col min="420" max="420" width="32.44140625" style="225" customWidth="1"/>
    <col min="421" max="421" width="12.44140625" style="227" customWidth="1"/>
    <col min="422" max="422" width="20" style="225" customWidth="1"/>
    <col min="423" max="423" width="14.44140625" style="227" customWidth="1"/>
    <col min="424" max="424" width="26.21875" style="225" customWidth="1"/>
    <col min="425" max="425" width="22" style="225" customWidth="1"/>
    <col min="426" max="444" width="0" style="225" hidden="1" customWidth="1" outlineLevel="1" collapsed="1"/>
    <col min="445" max="445" width="0" style="227" hidden="1" customWidth="1" outlineLevel="1" collapsed="1"/>
    <col min="446" max="484" width="0" style="225" hidden="1" customWidth="1" outlineLevel="1" collapsed="1"/>
    <col min="485" max="485" width="59.109375" style="225" customWidth="1" collapsed="1"/>
    <col min="486" max="487" width="59.109375" style="225" customWidth="1"/>
    <col min="488" max="507" width="0" style="225" hidden="1" customWidth="1" outlineLevel="1" collapsed="1"/>
    <col min="508" max="508" width="10.44140625" style="225" customWidth="1" collapsed="1"/>
    <col min="509" max="509" width="21.21875" style="225" customWidth="1"/>
    <col min="510" max="510" width="25.44140625" style="227" customWidth="1"/>
    <col min="511" max="511" width="0" style="228" hidden="1" customWidth="1" outlineLevel="1" collapsed="1"/>
    <col min="512" max="512" width="19.77734375" style="225" customWidth="1" collapsed="1"/>
    <col min="513" max="513" width="0" style="226" hidden="1" customWidth="1" outlineLevel="1" collapsed="1"/>
    <col min="514" max="514" width="17.109375" style="226" customWidth="1" collapsed="1"/>
    <col min="515" max="515" width="0" style="225" hidden="1" customWidth="1" outlineLevel="1" collapsed="1"/>
    <col min="516" max="517" width="0" style="226" hidden="1" customWidth="1" outlineLevel="1" collapsed="1"/>
    <col min="518" max="518" width="0" style="225" hidden="1" customWidth="1" outlineLevel="1" collapsed="1"/>
    <col min="519" max="519" width="0" style="227" hidden="1" customWidth="1" outlineLevel="1" collapsed="1"/>
    <col min="520" max="523" width="0" style="225" hidden="1" customWidth="1" outlineLevel="1" collapsed="1"/>
    <col min="524" max="524" width="0" style="226" hidden="1" customWidth="1" outlineLevel="1" collapsed="1"/>
    <col min="525" max="525" width="0" style="225" hidden="1" customWidth="1" outlineLevel="1" collapsed="1"/>
    <col min="526" max="527" width="0" style="227" hidden="1" customWidth="1" outlineLevel="1" collapsed="1"/>
    <col min="528" max="528" width="0" style="225" hidden="1" customWidth="1" outlineLevel="1" collapsed="1"/>
    <col min="529" max="529" width="62.77734375" style="225" customWidth="1" collapsed="1"/>
    <col min="530" max="531" width="0" style="226" hidden="1" customWidth="1" outlineLevel="1" collapsed="1"/>
    <col min="532" max="532" width="0" style="228" hidden="1" customWidth="1" outlineLevel="1" collapsed="1"/>
    <col min="533" max="533" width="0" style="225" hidden="1" customWidth="1" outlineLevel="1" collapsed="1"/>
    <col min="534" max="534" width="16.88671875" style="227" customWidth="1" collapsed="1"/>
    <col min="535" max="535" width="0" style="225" hidden="1" customWidth="1" outlineLevel="1" collapsed="1"/>
    <col min="536" max="537" width="0" style="227" hidden="1" customWidth="1" outlineLevel="1" collapsed="1"/>
    <col min="538" max="539" width="0" style="228" hidden="1" customWidth="1" outlineLevel="1" collapsed="1"/>
    <col min="540" max="540" width="0" style="227" hidden="1" customWidth="1" outlineLevel="1" collapsed="1"/>
    <col min="541" max="542" width="0" style="228" hidden="1" customWidth="1" outlineLevel="1" collapsed="1"/>
    <col min="543" max="543" width="16.88671875" style="227" customWidth="1" collapsed="1"/>
    <col min="544" max="544" width="0" style="225" hidden="1" customWidth="1" outlineLevel="1" collapsed="1"/>
    <col min="545" max="546" width="0" style="227" hidden="1" customWidth="1" outlineLevel="1" collapsed="1"/>
    <col min="547" max="548" width="0" style="228" hidden="1" customWidth="1" outlineLevel="1" collapsed="1"/>
    <col min="549" max="549" width="0" style="227" hidden="1" customWidth="1" outlineLevel="1" collapsed="1"/>
    <col min="550" max="551" width="0" style="228" hidden="1" customWidth="1" outlineLevel="1" collapsed="1"/>
    <col min="552" max="552" width="16.77734375" style="227" customWidth="1" collapsed="1"/>
    <col min="553" max="553" width="0" style="225" hidden="1" customWidth="1" outlineLevel="1" collapsed="1"/>
    <col min="554" max="555" width="0" style="227" hidden="1" customWidth="1" outlineLevel="1" collapsed="1"/>
    <col min="556" max="557" width="0" style="228" hidden="1" customWidth="1" outlineLevel="1" collapsed="1"/>
    <col min="558" max="558" width="0" style="227" hidden="1" customWidth="1" outlineLevel="1" collapsed="1"/>
    <col min="559" max="560" width="0" style="228" hidden="1" customWidth="1" outlineLevel="1" collapsed="1"/>
    <col min="561" max="561" width="15.88671875" style="227" customWidth="1" collapsed="1"/>
    <col min="562" max="562" width="0" style="225" hidden="1" customWidth="1" outlineLevel="1" collapsed="1"/>
    <col min="563" max="564" width="0" style="227" hidden="1" customWidth="1" outlineLevel="1" collapsed="1"/>
    <col min="565" max="566" width="0" style="228" hidden="1" customWidth="1" outlineLevel="1" collapsed="1"/>
    <col min="567" max="567" width="0" style="227" hidden="1" customWidth="1" outlineLevel="1" collapsed="1"/>
    <col min="568" max="569" width="0" style="228" hidden="1" customWidth="1" outlineLevel="1" collapsed="1"/>
    <col min="570" max="570" width="16.77734375" style="227" customWidth="1" collapsed="1"/>
    <col min="571" max="571" width="0" style="225" hidden="1" customWidth="1" outlineLevel="1" collapsed="1"/>
    <col min="572" max="573" width="0" style="227" hidden="1" customWidth="1" outlineLevel="1" collapsed="1"/>
    <col min="574" max="575" width="0" style="228" hidden="1" customWidth="1" outlineLevel="1" collapsed="1"/>
    <col min="576" max="576" width="0" style="227" hidden="1" customWidth="1" outlineLevel="1" collapsed="1"/>
    <col min="577" max="578" width="0" style="228" hidden="1" customWidth="1" outlineLevel="1" collapsed="1"/>
    <col min="579" max="579" width="16.6640625" style="227" customWidth="1" collapsed="1"/>
    <col min="580" max="580" width="0" style="225" hidden="1" customWidth="1" outlineLevel="1" collapsed="1"/>
    <col min="581" max="582" width="0" style="227" hidden="1" customWidth="1" outlineLevel="1" collapsed="1"/>
    <col min="583" max="584" width="0" style="228" hidden="1" customWidth="1" outlineLevel="1" collapsed="1"/>
    <col min="585" max="585" width="0" style="227" hidden="1" customWidth="1" outlineLevel="1" collapsed="1"/>
    <col min="586" max="587" width="0" style="228" hidden="1" customWidth="1" outlineLevel="1" collapsed="1"/>
    <col min="588" max="588" width="16.6640625" style="227" customWidth="1" collapsed="1"/>
    <col min="589" max="589" width="0" style="225" hidden="1" customWidth="1" outlineLevel="1" collapsed="1"/>
    <col min="590" max="591" width="0" style="227" hidden="1" customWidth="1" outlineLevel="1" collapsed="1"/>
    <col min="592" max="593" width="0" style="228" hidden="1" customWidth="1" outlineLevel="1" collapsed="1"/>
    <col min="594" max="594" width="0" style="227" hidden="1" customWidth="1" outlineLevel="1" collapsed="1"/>
    <col min="595" max="596" width="0" style="228" hidden="1" customWidth="1" outlineLevel="1" collapsed="1"/>
    <col min="597" max="597" width="16.6640625" style="227" customWidth="1" collapsed="1"/>
    <col min="598" max="598" width="0" style="225" hidden="1" customWidth="1" outlineLevel="1" collapsed="1"/>
    <col min="599" max="600" width="0" style="227" hidden="1" customWidth="1" outlineLevel="1" collapsed="1"/>
    <col min="601" max="602" width="0" style="228" hidden="1" customWidth="1" outlineLevel="1" collapsed="1"/>
    <col min="603" max="603" width="0" style="227" hidden="1" customWidth="1" outlineLevel="1" collapsed="1"/>
    <col min="604" max="605" width="0" style="228" hidden="1" customWidth="1" outlineLevel="1" collapsed="1"/>
    <col min="606" max="606" width="16.77734375" style="227" customWidth="1" collapsed="1"/>
    <col min="607" max="607" width="0" style="225" hidden="1" customWidth="1" outlineLevel="1" collapsed="1"/>
    <col min="608" max="609" width="0" style="227" hidden="1" customWidth="1" outlineLevel="1" collapsed="1"/>
    <col min="610" max="611" width="0" style="228" hidden="1" customWidth="1" outlineLevel="1" collapsed="1"/>
    <col min="612" max="612" width="0" style="227" hidden="1" customWidth="1" outlineLevel="1" collapsed="1"/>
    <col min="613" max="614" width="0" style="228" hidden="1" customWidth="1" outlineLevel="1" collapsed="1"/>
    <col min="615" max="615" width="16.44140625" style="227" customWidth="1" collapsed="1"/>
    <col min="616" max="616" width="0" style="225" hidden="1" customWidth="1" outlineLevel="1" collapsed="1"/>
    <col min="617" max="618" width="0" style="227" hidden="1" customWidth="1" outlineLevel="1" collapsed="1"/>
    <col min="619" max="620" width="0" style="228" hidden="1" customWidth="1" outlineLevel="1" collapsed="1"/>
    <col min="621" max="621" width="0" style="227" hidden="1" customWidth="1" outlineLevel="1" collapsed="1"/>
    <col min="622" max="623" width="0" style="228" hidden="1" customWidth="1" outlineLevel="1" collapsed="1"/>
    <col min="624" max="624" width="16.109375" style="227" customWidth="1" collapsed="1"/>
    <col min="625" max="625" width="0" style="225" hidden="1" customWidth="1" outlineLevel="1" collapsed="1"/>
    <col min="626" max="627" width="0" style="227" hidden="1" customWidth="1" outlineLevel="1" collapsed="1"/>
    <col min="628" max="629" width="0" style="228" hidden="1" customWidth="1" outlineLevel="1" collapsed="1"/>
    <col min="630" max="630" width="0" style="227" hidden="1" customWidth="1" outlineLevel="1" collapsed="1"/>
    <col min="631" max="632" width="0" style="228" hidden="1" customWidth="1" outlineLevel="1" collapsed="1"/>
    <col min="633" max="633" width="16" style="227" customWidth="1" collapsed="1"/>
    <col min="634" max="634" width="0" style="225" hidden="1" customWidth="1" outlineLevel="1" collapsed="1"/>
    <col min="635" max="636" width="0" style="227" hidden="1" customWidth="1" outlineLevel="1" collapsed="1"/>
    <col min="637" max="638" width="0" style="228" hidden="1" customWidth="1" outlineLevel="1" collapsed="1"/>
    <col min="639" max="639" width="0" style="227" hidden="1" customWidth="1" outlineLevel="1" collapsed="1"/>
    <col min="640" max="641" width="0" style="228" hidden="1" customWidth="1" outlineLevel="1" collapsed="1"/>
    <col min="642" max="642" width="13.44140625" style="227" customWidth="1" collapsed="1"/>
    <col min="643" max="643" width="0" style="225" hidden="1" customWidth="1" outlineLevel="1" collapsed="1"/>
    <col min="644" max="644" width="0" style="226" hidden="1" customWidth="1" outlineLevel="1" collapsed="1"/>
    <col min="645" max="645" width="0" style="227" hidden="1" customWidth="1" outlineLevel="1" collapsed="1"/>
    <col min="646" max="646" width="0" style="226" hidden="1" customWidth="1" outlineLevel="1" collapsed="1"/>
    <col min="647" max="647" width="0" style="227" hidden="1" customWidth="1" outlineLevel="1" collapsed="1"/>
    <col min="648" max="648" width="0" style="226" hidden="1" customWidth="1" outlineLevel="1" collapsed="1"/>
    <col min="649" max="649" width="0" style="227" hidden="1" customWidth="1" outlineLevel="1" collapsed="1"/>
    <col min="650" max="650" width="0" style="226" hidden="1" customWidth="1" outlineLevel="1" collapsed="1"/>
    <col min="651" max="651" width="0" style="227" hidden="1" customWidth="1" outlineLevel="1" collapsed="1"/>
    <col min="652" max="652" width="0" style="226" hidden="1" customWidth="1" outlineLevel="1" collapsed="1"/>
    <col min="653" max="653" width="0" style="227" hidden="1" customWidth="1" outlineLevel="1" collapsed="1"/>
    <col min="654" max="654" width="0" style="225" hidden="1" customWidth="1" outlineLevel="1" collapsed="1"/>
    <col min="655" max="655" width="0" style="226" hidden="1" customWidth="1" outlineLevel="1" collapsed="1"/>
    <col min="656" max="656" width="0" style="227" hidden="1" customWidth="1" outlineLevel="1" collapsed="1"/>
    <col min="657" max="657" width="0" style="226" hidden="1" customWidth="1" outlineLevel="1" collapsed="1"/>
    <col min="658" max="658" width="0" style="227" hidden="1" customWidth="1" outlineLevel="1" collapsed="1"/>
    <col min="659" max="659" width="0" style="226" hidden="1" customWidth="1" outlineLevel="1" collapsed="1"/>
    <col min="660" max="660" width="0" style="227" hidden="1" customWidth="1" outlineLevel="1" collapsed="1"/>
    <col min="661" max="663" width="0" style="225" hidden="1" customWidth="1" outlineLevel="1" collapsed="1"/>
    <col min="664" max="664" width="26.109375" style="225" customWidth="1" collapsed="1"/>
    <col min="665" max="665" width="8" style="229" customWidth="1"/>
    <col min="666" max="16384" width="8" style="229"/>
  </cols>
  <sheetData>
    <row r="1" spans="1:664" ht="14.4" x14ac:dyDescent="0.25">
      <c r="A1" s="168" t="s">
        <v>5417</v>
      </c>
      <c r="B1" s="168" t="s">
        <v>5418</v>
      </c>
      <c r="C1" s="168" t="s">
        <v>5419</v>
      </c>
      <c r="D1" s="168" t="s">
        <v>5420</v>
      </c>
      <c r="E1" s="169" t="s">
        <v>5421</v>
      </c>
      <c r="F1" s="169"/>
      <c r="G1" s="169"/>
      <c r="H1" s="169"/>
      <c r="I1" s="169"/>
      <c r="J1" s="170"/>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71" t="s">
        <v>67</v>
      </c>
      <c r="AS1" s="171"/>
      <c r="AT1" s="171"/>
      <c r="AU1" s="171"/>
      <c r="AV1" s="172" t="s">
        <v>69</v>
      </c>
      <c r="AW1" s="173"/>
      <c r="AX1" s="172"/>
      <c r="AY1" s="172"/>
      <c r="AZ1" s="172"/>
      <c r="BA1" s="172"/>
      <c r="BB1" s="172"/>
      <c r="BC1" s="172"/>
      <c r="BD1" s="172"/>
      <c r="BE1" s="172"/>
      <c r="BF1" s="174"/>
      <c r="BG1" s="174"/>
      <c r="BH1" s="172"/>
      <c r="BI1" s="172"/>
      <c r="BJ1" s="172"/>
      <c r="BK1" s="172"/>
      <c r="BL1" s="172"/>
      <c r="BM1" s="173"/>
      <c r="BN1" s="172"/>
      <c r="BO1" s="172"/>
      <c r="BP1" s="172"/>
      <c r="BQ1" s="172"/>
      <c r="BR1" s="172"/>
      <c r="BS1" s="172"/>
      <c r="BT1" s="173"/>
      <c r="BU1" s="172"/>
      <c r="BV1" s="172"/>
      <c r="BW1" s="172"/>
      <c r="BX1" s="172"/>
      <c r="BY1" s="172"/>
      <c r="BZ1" s="172"/>
      <c r="CA1" s="172"/>
      <c r="CB1" s="172"/>
      <c r="CC1" s="172"/>
      <c r="CD1" s="172"/>
      <c r="CE1" s="172"/>
      <c r="CF1" s="172"/>
      <c r="CG1" s="172"/>
      <c r="CH1" s="174"/>
      <c r="CI1" s="173"/>
      <c r="CJ1" s="172"/>
      <c r="CK1" s="172"/>
      <c r="CL1" s="172"/>
      <c r="CM1" s="172"/>
      <c r="CN1" s="172"/>
      <c r="CO1" s="172"/>
      <c r="CP1" s="172"/>
      <c r="CQ1" s="172"/>
      <c r="CR1" s="173"/>
      <c r="CS1" s="172"/>
      <c r="CT1" s="172"/>
      <c r="CU1" s="172"/>
      <c r="CV1" s="172"/>
      <c r="CW1" s="172"/>
      <c r="CX1" s="172"/>
      <c r="CY1" s="174"/>
      <c r="CZ1" s="172"/>
      <c r="DA1" s="172"/>
      <c r="DB1" s="172"/>
      <c r="DC1" s="172"/>
      <c r="DD1" s="172"/>
      <c r="DE1" s="172"/>
      <c r="DF1" s="172"/>
      <c r="DG1" s="172"/>
      <c r="DH1" s="172"/>
      <c r="DI1" s="172"/>
      <c r="DJ1" s="172"/>
      <c r="DK1" s="172"/>
      <c r="DL1" s="172"/>
      <c r="DM1" s="172"/>
      <c r="DN1" s="172"/>
      <c r="DO1" s="172"/>
      <c r="DP1" s="172"/>
      <c r="DQ1" s="172"/>
      <c r="DR1" s="172"/>
      <c r="DS1" s="172"/>
      <c r="DT1" s="172"/>
      <c r="DU1" s="172"/>
      <c r="DV1" s="172"/>
      <c r="DW1" s="172"/>
      <c r="DX1" s="172"/>
      <c r="DY1" s="172"/>
      <c r="DZ1" s="172"/>
      <c r="EA1" s="172"/>
      <c r="EB1" s="172"/>
      <c r="EC1" s="172"/>
      <c r="ED1" s="173"/>
      <c r="EE1" s="173"/>
      <c r="EF1" s="172"/>
      <c r="EG1" s="173"/>
      <c r="EH1" s="172"/>
      <c r="EI1" s="173"/>
      <c r="EJ1" s="173"/>
      <c r="EK1" s="172"/>
      <c r="EL1" s="173"/>
      <c r="EM1" s="173"/>
      <c r="EN1" s="172"/>
      <c r="EO1" s="173"/>
      <c r="EP1" s="172"/>
      <c r="EQ1" s="173"/>
      <c r="ER1" s="172"/>
      <c r="ES1" s="173"/>
      <c r="ET1" s="172"/>
      <c r="EU1" s="173"/>
      <c r="EV1" s="174"/>
      <c r="EW1" s="173"/>
      <c r="EX1" s="172"/>
      <c r="EY1" s="173"/>
      <c r="EZ1" s="172"/>
      <c r="FA1" s="173"/>
      <c r="FB1" s="172"/>
      <c r="FC1" s="173"/>
      <c r="FD1" s="172"/>
      <c r="FE1" s="173"/>
      <c r="FF1" s="172"/>
      <c r="FG1" s="172"/>
      <c r="FH1" s="172"/>
      <c r="FI1" s="172"/>
      <c r="FJ1" s="172"/>
      <c r="FK1" s="172"/>
      <c r="FL1" s="172"/>
      <c r="FM1" s="172"/>
      <c r="FN1" s="172"/>
      <c r="FO1" s="172"/>
      <c r="FP1" s="172"/>
      <c r="FQ1" s="173"/>
      <c r="FR1" s="172"/>
      <c r="FS1" s="174"/>
      <c r="FT1" s="172"/>
      <c r="FU1" s="172"/>
      <c r="FV1" s="173"/>
      <c r="FW1" s="172"/>
      <c r="FX1" s="172"/>
      <c r="FY1" s="173"/>
      <c r="FZ1" s="172"/>
      <c r="GA1" s="172"/>
      <c r="GB1" s="172"/>
      <c r="GC1" s="172"/>
      <c r="GD1" s="172"/>
      <c r="GE1" s="173"/>
      <c r="GF1" s="173"/>
      <c r="GG1" s="172"/>
      <c r="GH1" s="172"/>
      <c r="GI1" s="172"/>
      <c r="GJ1" s="172"/>
      <c r="GK1" s="175" t="s">
        <v>70</v>
      </c>
      <c r="GL1" s="175"/>
      <c r="GM1" s="175"/>
      <c r="GN1" s="175"/>
      <c r="GO1" s="175"/>
      <c r="GP1" s="175"/>
      <c r="GQ1" s="176"/>
      <c r="GR1" s="177"/>
      <c r="GS1" s="177"/>
      <c r="GT1" s="175"/>
      <c r="GU1" s="175"/>
      <c r="GV1" s="175"/>
      <c r="GW1" s="175"/>
      <c r="GX1" s="175"/>
      <c r="GY1" s="175"/>
      <c r="GZ1" s="175"/>
      <c r="HA1" s="175"/>
      <c r="HB1" s="177"/>
      <c r="HC1" s="177"/>
      <c r="HD1" s="175"/>
      <c r="HE1" s="175"/>
      <c r="HF1" s="177"/>
      <c r="HG1" s="177"/>
      <c r="HH1" s="177"/>
      <c r="HI1" s="175"/>
      <c r="HJ1" s="175"/>
      <c r="HK1" s="175"/>
      <c r="HL1" s="175"/>
      <c r="HM1" s="175"/>
      <c r="HN1" s="175"/>
      <c r="HO1" s="175"/>
      <c r="HP1" s="175"/>
      <c r="HQ1" s="175"/>
      <c r="HR1" s="175"/>
      <c r="HS1" s="175"/>
      <c r="HT1" s="175"/>
      <c r="HU1" s="175"/>
      <c r="HV1" s="175"/>
      <c r="HW1" s="175"/>
      <c r="HX1" s="175"/>
      <c r="HY1" s="175"/>
      <c r="HZ1" s="175"/>
      <c r="IA1" s="175"/>
      <c r="IB1" s="175"/>
      <c r="IC1" s="175"/>
      <c r="ID1" s="175"/>
      <c r="IE1" s="175"/>
      <c r="IF1" s="176"/>
      <c r="IG1" s="175"/>
      <c r="IH1" s="175"/>
      <c r="II1" s="175"/>
      <c r="IJ1" s="175"/>
      <c r="IK1" s="175"/>
      <c r="IL1" s="175"/>
      <c r="IM1" s="175"/>
      <c r="IN1" s="175"/>
      <c r="IO1" s="175"/>
      <c r="IP1" s="175"/>
      <c r="IQ1" s="175"/>
      <c r="IR1" s="175"/>
      <c r="IS1" s="176"/>
      <c r="IT1" s="175"/>
      <c r="IU1" s="175"/>
      <c r="IV1" s="175"/>
      <c r="IW1" s="177"/>
      <c r="IX1" s="177"/>
      <c r="IY1" s="175"/>
      <c r="IZ1" s="175"/>
      <c r="JA1" s="175"/>
      <c r="JB1" s="175"/>
      <c r="JC1" s="175"/>
      <c r="JD1" s="177"/>
      <c r="JE1" s="177"/>
      <c r="JF1" s="175"/>
      <c r="JG1" s="175"/>
      <c r="JH1" s="175"/>
      <c r="JI1" s="175"/>
      <c r="JJ1" s="175"/>
      <c r="JK1" s="175"/>
      <c r="JL1" s="175"/>
      <c r="JM1" s="175"/>
      <c r="JN1" s="175"/>
      <c r="JO1" s="175"/>
      <c r="JP1" s="175"/>
      <c r="JQ1" s="176"/>
      <c r="JR1" s="175"/>
      <c r="JS1" s="175"/>
      <c r="JT1" s="178" t="s">
        <v>71</v>
      </c>
      <c r="JU1" s="179"/>
      <c r="JV1" s="178"/>
      <c r="JW1" s="178"/>
      <c r="JX1" s="178"/>
      <c r="JY1" s="178"/>
      <c r="JZ1" s="178"/>
      <c r="KA1" s="179"/>
      <c r="KB1" s="178"/>
      <c r="KC1" s="179"/>
      <c r="KD1" s="178"/>
      <c r="KE1" s="179"/>
      <c r="KF1" s="178"/>
      <c r="KG1" s="178"/>
      <c r="KH1" s="179"/>
      <c r="KI1" s="178"/>
      <c r="KJ1" s="179"/>
      <c r="KK1" s="178"/>
      <c r="KL1" s="179"/>
      <c r="KM1" s="178"/>
      <c r="KN1" s="178"/>
      <c r="KO1" s="178"/>
      <c r="KP1" s="179"/>
      <c r="KQ1" s="179"/>
      <c r="KR1" s="179"/>
      <c r="KS1" s="179"/>
      <c r="KT1" s="178"/>
      <c r="KU1" s="179"/>
      <c r="KV1" s="178"/>
      <c r="KW1" s="179"/>
      <c r="KX1" s="178"/>
      <c r="KY1" s="179"/>
      <c r="KZ1" s="178"/>
      <c r="LA1" s="179"/>
      <c r="LB1" s="178"/>
      <c r="LC1" s="179"/>
      <c r="LD1" s="178"/>
      <c r="LE1" s="179"/>
      <c r="LF1" s="178"/>
      <c r="LG1" s="179"/>
      <c r="LH1" s="178"/>
      <c r="LI1" s="178"/>
      <c r="LJ1" s="179"/>
      <c r="LK1" s="179"/>
      <c r="LL1" s="178"/>
      <c r="LM1" s="179"/>
      <c r="LN1" s="178"/>
      <c r="LO1" s="179"/>
      <c r="LP1" s="178"/>
      <c r="LQ1" s="179"/>
      <c r="LR1" s="178"/>
      <c r="LS1" s="179"/>
      <c r="LT1" s="178"/>
      <c r="LU1" s="179"/>
      <c r="LV1" s="178"/>
      <c r="LW1" s="179"/>
      <c r="LX1" s="178"/>
      <c r="LY1" s="178"/>
      <c r="LZ1" s="179"/>
      <c r="MA1" s="178"/>
      <c r="MB1" s="179"/>
      <c r="MC1" s="178"/>
      <c r="MD1" s="179"/>
      <c r="ME1" s="178"/>
      <c r="MF1" s="179"/>
      <c r="MG1" s="179"/>
      <c r="MH1" s="178"/>
      <c r="MI1" s="178"/>
      <c r="MJ1" s="179"/>
      <c r="MK1" s="178"/>
      <c r="ML1" s="179"/>
      <c r="MM1" s="178"/>
      <c r="MN1" s="178"/>
      <c r="MO1" s="179"/>
      <c r="MP1" s="178"/>
      <c r="MQ1" s="178"/>
      <c r="MR1" s="179"/>
      <c r="MS1" s="178"/>
      <c r="MT1" s="179"/>
      <c r="MU1" s="178"/>
      <c r="MV1" s="179"/>
      <c r="MW1" s="178"/>
      <c r="MX1" s="179"/>
      <c r="MY1" s="178"/>
      <c r="MZ1" s="179"/>
      <c r="NA1" s="178"/>
      <c r="NB1" s="178"/>
      <c r="NC1" s="178"/>
      <c r="ND1" s="179"/>
      <c r="NE1" s="178"/>
      <c r="NF1" s="179"/>
      <c r="NG1" s="178"/>
      <c r="NH1" s="178"/>
      <c r="NI1" s="178"/>
      <c r="NJ1" s="179"/>
      <c r="NK1" s="179"/>
      <c r="NL1" s="178"/>
      <c r="NM1" s="178"/>
      <c r="NN1" s="178"/>
      <c r="NO1" s="178"/>
      <c r="NP1" s="178"/>
      <c r="NQ1" s="178"/>
      <c r="NR1" s="178"/>
      <c r="NS1" s="178"/>
      <c r="NT1" s="178"/>
      <c r="NU1" s="178"/>
      <c r="NV1" s="180" t="s">
        <v>72</v>
      </c>
      <c r="NW1" s="181"/>
      <c r="NX1" s="180"/>
      <c r="NY1" s="181"/>
      <c r="NZ1" s="181"/>
      <c r="OA1" s="181"/>
      <c r="OB1" s="180"/>
      <c r="OC1" s="181"/>
      <c r="OD1" s="180"/>
      <c r="OE1" s="181"/>
      <c r="OF1" s="182" t="s">
        <v>73</v>
      </c>
      <c r="OG1" s="182"/>
      <c r="OH1" s="182"/>
      <c r="OI1" s="182"/>
      <c r="OJ1" s="182"/>
      <c r="OK1" s="182"/>
      <c r="OL1" s="183"/>
      <c r="OM1" s="183"/>
      <c r="ON1" s="183"/>
      <c r="OO1" s="184"/>
      <c r="OP1" s="182"/>
      <c r="OQ1" s="183"/>
      <c r="OR1" s="183"/>
      <c r="OS1" s="182"/>
      <c r="OT1" s="184"/>
      <c r="OU1" s="182"/>
      <c r="OV1" s="184"/>
      <c r="OW1" s="182"/>
      <c r="OX1" s="182"/>
      <c r="OY1" s="182"/>
      <c r="OZ1" s="182"/>
      <c r="PA1" s="182"/>
      <c r="PB1" s="182"/>
      <c r="PC1" s="182"/>
      <c r="PD1" s="182"/>
      <c r="PE1" s="184"/>
      <c r="PF1" s="182"/>
      <c r="PG1" s="184"/>
      <c r="PH1" s="182"/>
      <c r="PI1" s="182"/>
      <c r="PJ1" s="182"/>
      <c r="PK1" s="182"/>
      <c r="PL1" s="182"/>
      <c r="PM1" s="182"/>
      <c r="PN1" s="182"/>
      <c r="PO1" s="182"/>
      <c r="PP1" s="182"/>
      <c r="PQ1" s="182"/>
      <c r="PR1" s="182"/>
      <c r="PS1" s="182"/>
      <c r="PT1" s="182"/>
      <c r="PU1" s="182"/>
      <c r="PV1" s="182"/>
      <c r="PW1" s="182"/>
      <c r="PX1" s="182"/>
      <c r="PY1" s="182"/>
      <c r="PZ1" s="182"/>
      <c r="QA1" s="182"/>
      <c r="QB1" s="182"/>
      <c r="QC1" s="184"/>
      <c r="QD1" s="182"/>
      <c r="QE1" s="182"/>
      <c r="QF1" s="182"/>
      <c r="QG1" s="182"/>
      <c r="QH1" s="182"/>
      <c r="QI1" s="182"/>
      <c r="QJ1" s="182"/>
      <c r="QK1" s="182"/>
      <c r="QL1" s="182"/>
      <c r="QM1" s="182"/>
      <c r="QN1" s="182"/>
      <c r="QO1" s="182"/>
      <c r="QP1" s="182"/>
      <c r="QQ1" s="182"/>
      <c r="QR1" s="182"/>
      <c r="QS1" s="182"/>
      <c r="QT1" s="182"/>
      <c r="QU1" s="182"/>
      <c r="QV1" s="182"/>
      <c r="QW1" s="182"/>
      <c r="QX1" s="182"/>
      <c r="QY1" s="182"/>
      <c r="QZ1" s="182"/>
      <c r="RA1" s="182"/>
      <c r="RB1" s="182"/>
      <c r="RC1" s="182"/>
      <c r="RD1" s="182"/>
      <c r="RE1" s="182"/>
      <c r="RF1" s="182"/>
      <c r="RG1" s="182"/>
      <c r="RH1" s="182"/>
      <c r="RI1" s="182"/>
      <c r="RJ1" s="182"/>
      <c r="RK1" s="182"/>
      <c r="RL1" s="182"/>
      <c r="RM1" s="182"/>
      <c r="RN1" s="182"/>
      <c r="RO1" s="182"/>
      <c r="RP1" s="182"/>
      <c r="RQ1" s="182"/>
      <c r="RR1" s="182"/>
      <c r="RS1" s="182"/>
      <c r="RT1" s="182"/>
      <c r="RU1" s="182"/>
      <c r="RV1" s="182"/>
      <c r="RW1" s="182"/>
      <c r="RX1" s="182"/>
      <c r="RY1" s="182"/>
      <c r="RZ1" s="182"/>
      <c r="SA1" s="182"/>
      <c r="SB1" s="182"/>
      <c r="SC1" s="182"/>
      <c r="SD1" s="182"/>
      <c r="SE1" s="182"/>
      <c r="SF1" s="182"/>
      <c r="SG1" s="182"/>
      <c r="SH1" s="182"/>
      <c r="SI1" s="182"/>
      <c r="SJ1" s="182"/>
      <c r="SK1" s="182"/>
      <c r="SL1" s="182"/>
      <c r="SM1" s="182"/>
      <c r="SN1" s="185" t="s">
        <v>74</v>
      </c>
      <c r="SO1" s="185"/>
      <c r="SP1" s="186"/>
      <c r="SQ1" s="187"/>
      <c r="SR1" s="185"/>
      <c r="SS1" s="188"/>
      <c r="ST1" s="188"/>
      <c r="SU1" s="185"/>
      <c r="SV1" s="188"/>
      <c r="SW1" s="188"/>
      <c r="SX1" s="185"/>
      <c r="SY1" s="186"/>
      <c r="SZ1" s="185"/>
      <c r="TA1" s="185"/>
      <c r="TB1" s="185"/>
      <c r="TC1" s="185"/>
      <c r="TD1" s="188"/>
      <c r="TE1" s="185"/>
      <c r="TF1" s="186"/>
      <c r="TG1" s="186"/>
      <c r="TH1" s="185"/>
      <c r="TI1" s="189" t="s">
        <v>2262</v>
      </c>
      <c r="TJ1" s="190"/>
      <c r="TK1" s="190"/>
      <c r="TL1" s="191"/>
      <c r="TM1" s="189"/>
      <c r="TN1" s="192"/>
      <c r="TO1" s="189"/>
      <c r="TP1" s="192"/>
      <c r="TQ1" s="192"/>
      <c r="TR1" s="191"/>
      <c r="TS1" s="191"/>
      <c r="TT1" s="192"/>
      <c r="TU1" s="191"/>
      <c r="TV1" s="191"/>
      <c r="TW1" s="192"/>
      <c r="TX1" s="189"/>
      <c r="TY1" s="192"/>
      <c r="TZ1" s="192"/>
      <c r="UA1" s="191"/>
      <c r="UB1" s="191"/>
      <c r="UC1" s="192"/>
      <c r="UD1" s="191"/>
      <c r="UE1" s="191"/>
      <c r="UF1" s="192"/>
      <c r="UG1" s="189"/>
      <c r="UH1" s="192"/>
      <c r="UI1" s="192"/>
      <c r="UJ1" s="191"/>
      <c r="UK1" s="191"/>
      <c r="UL1" s="192"/>
      <c r="UM1" s="191"/>
      <c r="UN1" s="191"/>
      <c r="UO1" s="192"/>
      <c r="UP1" s="189"/>
      <c r="UQ1" s="192"/>
      <c r="UR1" s="192"/>
      <c r="US1" s="191"/>
      <c r="UT1" s="191"/>
      <c r="UU1" s="192"/>
      <c r="UV1" s="191"/>
      <c r="UW1" s="191"/>
      <c r="UX1" s="192"/>
      <c r="UY1" s="189"/>
      <c r="UZ1" s="192"/>
      <c r="VA1" s="192"/>
      <c r="VB1" s="191"/>
      <c r="VC1" s="191"/>
      <c r="VD1" s="192"/>
      <c r="VE1" s="191"/>
      <c r="VF1" s="191"/>
      <c r="VG1" s="192"/>
      <c r="VH1" s="189"/>
      <c r="VI1" s="192"/>
      <c r="VJ1" s="192"/>
      <c r="VK1" s="191"/>
      <c r="VL1" s="191"/>
      <c r="VM1" s="192"/>
      <c r="VN1" s="191"/>
      <c r="VO1" s="191"/>
      <c r="VP1" s="192"/>
      <c r="VQ1" s="189"/>
      <c r="VR1" s="192"/>
      <c r="VS1" s="192"/>
      <c r="VT1" s="191"/>
      <c r="VU1" s="191"/>
      <c r="VV1" s="192"/>
      <c r="VW1" s="191"/>
      <c r="VX1" s="191"/>
      <c r="VY1" s="192"/>
      <c r="VZ1" s="189"/>
      <c r="WA1" s="192"/>
      <c r="WB1" s="192"/>
      <c r="WC1" s="191"/>
      <c r="WD1" s="191"/>
      <c r="WE1" s="192"/>
      <c r="WF1" s="191"/>
      <c r="WG1" s="191"/>
      <c r="WH1" s="192"/>
      <c r="WI1" s="189"/>
      <c r="WJ1" s="192"/>
      <c r="WK1" s="192"/>
      <c r="WL1" s="191"/>
      <c r="WM1" s="191"/>
      <c r="WN1" s="192"/>
      <c r="WO1" s="191"/>
      <c r="WP1" s="191"/>
      <c r="WQ1" s="192"/>
      <c r="WR1" s="189"/>
      <c r="WS1" s="192"/>
      <c r="WT1" s="192"/>
      <c r="WU1" s="191"/>
      <c r="WV1" s="191"/>
      <c r="WW1" s="192"/>
      <c r="WX1" s="191"/>
      <c r="WY1" s="191"/>
      <c r="WZ1" s="192"/>
      <c r="XA1" s="189"/>
      <c r="XB1" s="192"/>
      <c r="XC1" s="192"/>
      <c r="XD1" s="191"/>
      <c r="XE1" s="191"/>
      <c r="XF1" s="192"/>
      <c r="XG1" s="191"/>
      <c r="XH1" s="191"/>
      <c r="XI1" s="192"/>
      <c r="XJ1" s="189"/>
      <c r="XK1" s="192"/>
      <c r="XL1" s="192"/>
      <c r="XM1" s="191"/>
      <c r="XN1" s="191"/>
      <c r="XO1" s="192"/>
      <c r="XP1" s="191"/>
      <c r="XQ1" s="191"/>
      <c r="XR1" s="193" t="s">
        <v>2513</v>
      </c>
      <c r="XS1" s="194"/>
      <c r="XT1" s="195"/>
      <c r="XU1" s="193"/>
      <c r="XV1" s="195"/>
      <c r="XW1" s="193"/>
      <c r="XX1" s="195"/>
      <c r="XY1" s="193"/>
      <c r="XZ1" s="195"/>
      <c r="YA1" s="193"/>
      <c r="YB1" s="195"/>
      <c r="YC1" s="193"/>
      <c r="YD1" s="194"/>
      <c r="YE1" s="195"/>
      <c r="YF1" s="193"/>
      <c r="YG1" s="195"/>
      <c r="YH1" s="193"/>
      <c r="YI1" s="195"/>
      <c r="YJ1" s="193"/>
      <c r="YK1" s="194"/>
      <c r="YL1" s="194"/>
      <c r="YM1" s="194"/>
      <c r="YN1" s="196"/>
    </row>
    <row r="2" spans="1:664" ht="28.05" customHeight="1" x14ac:dyDescent="0.25">
      <c r="A2" s="197" t="s">
        <v>75</v>
      </c>
      <c r="B2" s="197" t="s">
        <v>76</v>
      </c>
      <c r="C2" s="197" t="s">
        <v>136</v>
      </c>
      <c r="D2" s="197" t="s">
        <v>1021</v>
      </c>
      <c r="E2" s="197" t="s">
        <v>80</v>
      </c>
      <c r="F2" s="197" t="s">
        <v>81</v>
      </c>
      <c r="G2" s="197" t="s">
        <v>78</v>
      </c>
      <c r="H2" s="197" t="s">
        <v>141</v>
      </c>
      <c r="I2" s="197" t="s">
        <v>1035</v>
      </c>
      <c r="J2" s="198" t="s">
        <v>143</v>
      </c>
      <c r="K2" s="197" t="s">
        <v>450</v>
      </c>
      <c r="L2" s="197" t="s">
        <v>1044</v>
      </c>
      <c r="M2" s="197" t="s">
        <v>1047</v>
      </c>
      <c r="N2" s="197" t="s">
        <v>1050</v>
      </c>
      <c r="O2" s="197" t="s">
        <v>1053</v>
      </c>
      <c r="P2" s="197" t="s">
        <v>1056</v>
      </c>
      <c r="Q2" s="197" t="s">
        <v>1061</v>
      </c>
      <c r="R2" s="197" t="s">
        <v>1061</v>
      </c>
      <c r="S2" s="197" t="s">
        <v>1061</v>
      </c>
      <c r="T2" s="197" t="s">
        <v>1061</v>
      </c>
      <c r="U2" s="197" t="s">
        <v>1061</v>
      </c>
      <c r="V2" s="197" t="s">
        <v>1066</v>
      </c>
      <c r="W2" s="197" t="s">
        <v>1066</v>
      </c>
      <c r="X2" s="197" t="s">
        <v>1069</v>
      </c>
      <c r="Y2" s="197" t="s">
        <v>1074</v>
      </c>
      <c r="Z2" s="197" t="s">
        <v>1078</v>
      </c>
      <c r="AA2" s="197" t="s">
        <v>1083</v>
      </c>
      <c r="AB2" s="197" t="s">
        <v>91</v>
      </c>
      <c r="AC2" s="197" t="s">
        <v>119</v>
      </c>
      <c r="AD2" s="197" t="s">
        <v>120</v>
      </c>
      <c r="AE2" s="197" t="s">
        <v>121</v>
      </c>
      <c r="AF2" s="197" t="s">
        <v>122</v>
      </c>
      <c r="AG2" s="197" t="s">
        <v>123</v>
      </c>
      <c r="AH2" s="197" t="s">
        <v>124</v>
      </c>
      <c r="AI2" s="197" t="s">
        <v>125</v>
      </c>
      <c r="AJ2" s="197" t="s">
        <v>126</v>
      </c>
      <c r="AK2" s="197" t="s">
        <v>127</v>
      </c>
      <c r="AL2" s="197" t="s">
        <v>1096</v>
      </c>
      <c r="AM2" s="197" t="s">
        <v>5422</v>
      </c>
      <c r="AN2" s="197" t="s">
        <v>5423</v>
      </c>
      <c r="AO2" s="197" t="s">
        <v>5424</v>
      </c>
      <c r="AP2" s="197" t="s">
        <v>5425</v>
      </c>
      <c r="AQ2" s="197" t="s">
        <v>5426</v>
      </c>
      <c r="AR2" s="199" t="s">
        <v>131</v>
      </c>
      <c r="AS2" s="199" t="s">
        <v>132</v>
      </c>
      <c r="AT2" s="199" t="s">
        <v>130</v>
      </c>
      <c r="AU2" s="199" t="s">
        <v>129</v>
      </c>
      <c r="AV2" s="200" t="s">
        <v>1114</v>
      </c>
      <c r="AW2" s="201" t="s">
        <v>1118</v>
      </c>
      <c r="AX2" s="200" t="s">
        <v>1123</v>
      </c>
      <c r="AY2" s="200" t="s">
        <v>1123</v>
      </c>
      <c r="AZ2" s="200" t="s">
        <v>1123</v>
      </c>
      <c r="BA2" s="200" t="s">
        <v>1123</v>
      </c>
      <c r="BB2" s="200" t="s">
        <v>1123</v>
      </c>
      <c r="BC2" s="200" t="s">
        <v>1125</v>
      </c>
      <c r="BD2" s="200" t="s">
        <v>1129</v>
      </c>
      <c r="BE2" s="200" t="s">
        <v>1131</v>
      </c>
      <c r="BF2" s="202" t="s">
        <v>1132</v>
      </c>
      <c r="BG2" s="202" t="s">
        <v>1133</v>
      </c>
      <c r="BH2" s="200" t="s">
        <v>1136</v>
      </c>
      <c r="BI2" s="200" t="s">
        <v>1139</v>
      </c>
      <c r="BJ2" s="200" t="s">
        <v>1142</v>
      </c>
      <c r="BK2" s="200" t="s">
        <v>1145</v>
      </c>
      <c r="BL2" s="200" t="s">
        <v>1148</v>
      </c>
      <c r="BM2" s="201" t="s">
        <v>1152</v>
      </c>
      <c r="BN2" s="200" t="s">
        <v>1156</v>
      </c>
      <c r="BO2" s="200" t="s">
        <v>1156</v>
      </c>
      <c r="BP2" s="200" t="s">
        <v>1156</v>
      </c>
      <c r="BQ2" s="200" t="s">
        <v>1156</v>
      </c>
      <c r="BR2" s="200" t="s">
        <v>1156</v>
      </c>
      <c r="BS2" s="200" t="s">
        <v>1160</v>
      </c>
      <c r="BT2" s="201" t="s">
        <v>1164</v>
      </c>
      <c r="BU2" s="200" t="s">
        <v>1168</v>
      </c>
      <c r="BV2" s="200" t="s">
        <v>1172</v>
      </c>
      <c r="BW2" s="200" t="s">
        <v>181</v>
      </c>
      <c r="BX2" s="200" t="s">
        <v>1178</v>
      </c>
      <c r="BY2" s="200" t="s">
        <v>1183</v>
      </c>
      <c r="BZ2" s="200" t="s">
        <v>1183</v>
      </c>
      <c r="CA2" s="200" t="s">
        <v>1183</v>
      </c>
      <c r="CB2" s="200" t="s">
        <v>1183</v>
      </c>
      <c r="CC2" s="200" t="s">
        <v>1183</v>
      </c>
      <c r="CD2" s="200" t="s">
        <v>1188</v>
      </c>
      <c r="CE2" s="200" t="s">
        <v>1192</v>
      </c>
      <c r="CF2" s="200" t="s">
        <v>162</v>
      </c>
      <c r="CG2" s="200" t="s">
        <v>1107</v>
      </c>
      <c r="CH2" s="202" t="s">
        <v>183</v>
      </c>
      <c r="CI2" s="201" t="s">
        <v>1203</v>
      </c>
      <c r="CJ2" s="200" t="s">
        <v>1208</v>
      </c>
      <c r="CK2" s="200" t="s">
        <v>1208</v>
      </c>
      <c r="CL2" s="200" t="s">
        <v>1208</v>
      </c>
      <c r="CM2" s="200" t="s">
        <v>1208</v>
      </c>
      <c r="CN2" s="200" t="s">
        <v>1208</v>
      </c>
      <c r="CO2" s="200" t="s">
        <v>1210</v>
      </c>
      <c r="CP2" s="200" t="s">
        <v>1214</v>
      </c>
      <c r="CQ2" s="200" t="s">
        <v>1217</v>
      </c>
      <c r="CR2" s="201" t="s">
        <v>1221</v>
      </c>
      <c r="CS2" s="200" t="s">
        <v>229</v>
      </c>
      <c r="CT2" s="200" t="s">
        <v>1228</v>
      </c>
      <c r="CU2" s="200" t="s">
        <v>1231</v>
      </c>
      <c r="CV2" s="200" t="s">
        <v>228</v>
      </c>
      <c r="CW2" s="200" t="s">
        <v>172</v>
      </c>
      <c r="CX2" s="200" t="s">
        <v>165</v>
      </c>
      <c r="CY2" s="202" t="s">
        <v>1240</v>
      </c>
      <c r="CZ2" s="200" t="s">
        <v>1245</v>
      </c>
      <c r="DA2" s="200" t="s">
        <v>1249</v>
      </c>
      <c r="DB2" s="200" t="s">
        <v>1252</v>
      </c>
      <c r="DC2" s="200" t="s">
        <v>1252</v>
      </c>
      <c r="DD2" s="200" t="s">
        <v>1252</v>
      </c>
      <c r="DE2" s="200" t="s">
        <v>1252</v>
      </c>
      <c r="DF2" s="200" t="s">
        <v>1252</v>
      </c>
      <c r="DG2" s="200" t="s">
        <v>1257</v>
      </c>
      <c r="DH2" s="200" t="s">
        <v>1262</v>
      </c>
      <c r="DI2" s="200" t="s">
        <v>189</v>
      </c>
      <c r="DJ2" s="200" t="s">
        <v>1269</v>
      </c>
      <c r="DK2" s="200" t="s">
        <v>192</v>
      </c>
      <c r="DL2" s="200" t="s">
        <v>192</v>
      </c>
      <c r="DM2" s="200" t="s">
        <v>192</v>
      </c>
      <c r="DN2" s="200" t="s">
        <v>192</v>
      </c>
      <c r="DO2" s="200" t="s">
        <v>192</v>
      </c>
      <c r="DP2" s="200" t="s">
        <v>225</v>
      </c>
      <c r="DQ2" s="200" t="s">
        <v>225</v>
      </c>
      <c r="DR2" s="200" t="s">
        <v>225</v>
      </c>
      <c r="DS2" s="200" t="s">
        <v>225</v>
      </c>
      <c r="DT2" s="200" t="s">
        <v>161</v>
      </c>
      <c r="DU2" s="200" t="s">
        <v>1282</v>
      </c>
      <c r="DV2" s="200" t="s">
        <v>1287</v>
      </c>
      <c r="DW2" s="200" t="s">
        <v>208</v>
      </c>
      <c r="DX2" s="200" t="s">
        <v>208</v>
      </c>
      <c r="DY2" s="200" t="s">
        <v>208</v>
      </c>
      <c r="DZ2" s="200" t="s">
        <v>208</v>
      </c>
      <c r="EA2" s="200" t="s">
        <v>208</v>
      </c>
      <c r="EB2" s="200" t="s">
        <v>218</v>
      </c>
      <c r="EC2" s="200" t="s">
        <v>1295</v>
      </c>
      <c r="ED2" s="201" t="s">
        <v>1300</v>
      </c>
      <c r="EE2" s="201" t="s">
        <v>1305</v>
      </c>
      <c r="EF2" s="200" t="s">
        <v>1309</v>
      </c>
      <c r="EG2" s="201" t="s">
        <v>1314</v>
      </c>
      <c r="EH2" s="200" t="s">
        <v>1317</v>
      </c>
      <c r="EI2" s="201" t="s">
        <v>1322</v>
      </c>
      <c r="EJ2" s="201" t="s">
        <v>1325</v>
      </c>
      <c r="EK2" s="200" t="s">
        <v>1330</v>
      </c>
      <c r="EL2" s="201" t="s">
        <v>1334</v>
      </c>
      <c r="EM2" s="201" t="s">
        <v>1338</v>
      </c>
      <c r="EN2" s="200" t="s">
        <v>1343</v>
      </c>
      <c r="EO2" s="201" t="s">
        <v>1346</v>
      </c>
      <c r="EP2" s="200" t="s">
        <v>1351</v>
      </c>
      <c r="EQ2" s="201" t="s">
        <v>1355</v>
      </c>
      <c r="ER2" s="200" t="s">
        <v>1358</v>
      </c>
      <c r="ES2" s="201" t="s">
        <v>1361</v>
      </c>
      <c r="ET2" s="200" t="s">
        <v>1363</v>
      </c>
      <c r="EU2" s="201" t="s">
        <v>1366</v>
      </c>
      <c r="EV2" s="202" t="s">
        <v>1369</v>
      </c>
      <c r="EW2" s="201" t="s">
        <v>1373</v>
      </c>
      <c r="EX2" s="200" t="s">
        <v>1376</v>
      </c>
      <c r="EY2" s="201" t="s">
        <v>1380</v>
      </c>
      <c r="EZ2" s="200" t="s">
        <v>1384</v>
      </c>
      <c r="FA2" s="201" t="s">
        <v>1387</v>
      </c>
      <c r="FB2" s="200" t="s">
        <v>1391</v>
      </c>
      <c r="FC2" s="201" t="s">
        <v>1394</v>
      </c>
      <c r="FD2" s="200" t="s">
        <v>1398</v>
      </c>
      <c r="FE2" s="201" t="s">
        <v>1401</v>
      </c>
      <c r="FF2" s="200" t="s">
        <v>1405</v>
      </c>
      <c r="FG2" s="200" t="s">
        <v>1409</v>
      </c>
      <c r="FH2" s="200" t="s">
        <v>1413</v>
      </c>
      <c r="FI2" s="200" t="s">
        <v>1416</v>
      </c>
      <c r="FJ2" s="200" t="s">
        <v>1418</v>
      </c>
      <c r="FK2" s="200" t="s">
        <v>1420</v>
      </c>
      <c r="FL2" s="200" t="s">
        <v>1423</v>
      </c>
      <c r="FM2" s="200" t="s">
        <v>1428</v>
      </c>
      <c r="FN2" s="200" t="s">
        <v>1430</v>
      </c>
      <c r="FO2" s="200" t="s">
        <v>1432</v>
      </c>
      <c r="FP2" s="200" t="s">
        <v>1434</v>
      </c>
      <c r="FQ2" s="201" t="s">
        <v>1437</v>
      </c>
      <c r="FR2" s="200" t="s">
        <v>1441</v>
      </c>
      <c r="FS2" s="202" t="s">
        <v>1445</v>
      </c>
      <c r="FT2" s="200" t="s">
        <v>1450</v>
      </c>
      <c r="FU2" s="200" t="s">
        <v>1453</v>
      </c>
      <c r="FV2" s="201" t="s">
        <v>1456</v>
      </c>
      <c r="FW2" s="200" t="s">
        <v>1461</v>
      </c>
      <c r="FX2" s="200" t="s">
        <v>1464</v>
      </c>
      <c r="FY2" s="201" t="s">
        <v>1468</v>
      </c>
      <c r="FZ2" s="200" t="s">
        <v>1473</v>
      </c>
      <c r="GA2" s="200" t="s">
        <v>1477</v>
      </c>
      <c r="GB2" s="200" t="s">
        <v>1481</v>
      </c>
      <c r="GC2" s="200" t="s">
        <v>1484</v>
      </c>
      <c r="GD2" s="200" t="s">
        <v>1488</v>
      </c>
      <c r="GE2" s="201" t="s">
        <v>1490</v>
      </c>
      <c r="GF2" s="201" t="s">
        <v>1494</v>
      </c>
      <c r="GG2" s="200" t="s">
        <v>1497</v>
      </c>
      <c r="GH2" s="200" t="s">
        <v>1499</v>
      </c>
      <c r="GI2" s="200" t="s">
        <v>180</v>
      </c>
      <c r="GJ2" s="200" t="s">
        <v>1504</v>
      </c>
      <c r="GK2" s="203" t="s">
        <v>1509</v>
      </c>
      <c r="GL2" s="203" t="s">
        <v>1513</v>
      </c>
      <c r="GM2" s="203" t="s">
        <v>1516</v>
      </c>
      <c r="GN2" s="203" t="s">
        <v>1520</v>
      </c>
      <c r="GO2" s="203" t="s">
        <v>1520</v>
      </c>
      <c r="GP2" s="203" t="s">
        <v>253</v>
      </c>
      <c r="GQ2" s="204" t="s">
        <v>1526</v>
      </c>
      <c r="GR2" s="205" t="s">
        <v>1529</v>
      </c>
      <c r="GS2" s="205" t="s">
        <v>1532</v>
      </c>
      <c r="GT2" s="203" t="s">
        <v>1535</v>
      </c>
      <c r="GU2" s="203" t="s">
        <v>1539</v>
      </c>
      <c r="GV2" s="203" t="s">
        <v>1542</v>
      </c>
      <c r="GW2" s="203" t="s">
        <v>1545</v>
      </c>
      <c r="GX2" s="203" t="s">
        <v>1547</v>
      </c>
      <c r="GY2" s="203" t="s">
        <v>1551</v>
      </c>
      <c r="GZ2" s="203" t="s">
        <v>1556</v>
      </c>
      <c r="HA2" s="203" t="s">
        <v>1559</v>
      </c>
      <c r="HB2" s="205" t="s">
        <v>1562</v>
      </c>
      <c r="HC2" s="205" t="s">
        <v>1562</v>
      </c>
      <c r="HD2" s="203" t="s">
        <v>1565</v>
      </c>
      <c r="HE2" s="203" t="s">
        <v>1565</v>
      </c>
      <c r="HF2" s="205" t="s">
        <v>1569</v>
      </c>
      <c r="HG2" s="205" t="s">
        <v>1574</v>
      </c>
      <c r="HH2" s="205" t="s">
        <v>1579</v>
      </c>
      <c r="HI2" s="203" t="s">
        <v>1583</v>
      </c>
      <c r="HJ2" s="203" t="s">
        <v>1583</v>
      </c>
      <c r="HK2" s="203" t="s">
        <v>1587</v>
      </c>
      <c r="HL2" s="203" t="s">
        <v>1591</v>
      </c>
      <c r="HM2" s="203" t="s">
        <v>1593</v>
      </c>
      <c r="HN2" s="203" t="s">
        <v>1597</v>
      </c>
      <c r="HO2" s="203" t="s">
        <v>1600</v>
      </c>
      <c r="HP2" s="203" t="s">
        <v>1603</v>
      </c>
      <c r="HQ2" s="203" t="s">
        <v>1606</v>
      </c>
      <c r="HR2" s="203" t="s">
        <v>1609</v>
      </c>
      <c r="HS2" s="203" t="s">
        <v>1614</v>
      </c>
      <c r="HT2" s="203" t="s">
        <v>1619</v>
      </c>
      <c r="HU2" s="203" t="s">
        <v>1623</v>
      </c>
      <c r="HV2" s="203" t="s">
        <v>1627</v>
      </c>
      <c r="HW2" s="203" t="s">
        <v>1630</v>
      </c>
      <c r="HX2" s="203" t="s">
        <v>1633</v>
      </c>
      <c r="HY2" s="203" t="s">
        <v>1635</v>
      </c>
      <c r="HZ2" s="203" t="s">
        <v>1638</v>
      </c>
      <c r="IA2" s="203" t="s">
        <v>1641</v>
      </c>
      <c r="IB2" s="203" t="s">
        <v>1643</v>
      </c>
      <c r="IC2" s="203" t="s">
        <v>1646</v>
      </c>
      <c r="ID2" s="203" t="s">
        <v>1648</v>
      </c>
      <c r="IE2" s="203" t="s">
        <v>1651</v>
      </c>
      <c r="IF2" s="204" t="s">
        <v>1653</v>
      </c>
      <c r="IG2" s="203" t="s">
        <v>1656</v>
      </c>
      <c r="IH2" s="203" t="s">
        <v>1660</v>
      </c>
      <c r="II2" s="203" t="s">
        <v>1663</v>
      </c>
      <c r="IJ2" s="203" t="s">
        <v>1667</v>
      </c>
      <c r="IK2" s="203" t="s">
        <v>1670</v>
      </c>
      <c r="IL2" s="203" t="s">
        <v>1673</v>
      </c>
      <c r="IM2" s="203" t="s">
        <v>1675</v>
      </c>
      <c r="IN2" s="203" t="s">
        <v>1680</v>
      </c>
      <c r="IO2" s="203" t="s">
        <v>1684</v>
      </c>
      <c r="IP2" s="203" t="s">
        <v>1685</v>
      </c>
      <c r="IQ2" s="203" t="s">
        <v>1687</v>
      </c>
      <c r="IR2" s="203" t="s">
        <v>1691</v>
      </c>
      <c r="IS2" s="204" t="s">
        <v>1693</v>
      </c>
      <c r="IT2" s="203" t="s">
        <v>1697</v>
      </c>
      <c r="IU2" s="203" t="s">
        <v>1700</v>
      </c>
      <c r="IV2" s="203" t="s">
        <v>1702</v>
      </c>
      <c r="IW2" s="205" t="s">
        <v>1706</v>
      </c>
      <c r="IX2" s="205" t="s">
        <v>1710</v>
      </c>
      <c r="IY2" s="203" t="s">
        <v>1713</v>
      </c>
      <c r="IZ2" s="203" t="s">
        <v>1715</v>
      </c>
      <c r="JA2" s="203" t="s">
        <v>1717</v>
      </c>
      <c r="JB2" s="203" t="s">
        <v>1721</v>
      </c>
      <c r="JC2" s="203" t="s">
        <v>1724</v>
      </c>
      <c r="JD2" s="205" t="s">
        <v>1726</v>
      </c>
      <c r="JE2" s="205" t="s">
        <v>1730</v>
      </c>
      <c r="JF2" s="203" t="s">
        <v>1734</v>
      </c>
      <c r="JG2" s="203" t="s">
        <v>1738</v>
      </c>
      <c r="JH2" s="203" t="s">
        <v>1742</v>
      </c>
      <c r="JI2" s="203" t="s">
        <v>1745</v>
      </c>
      <c r="JJ2" s="203" t="s">
        <v>255</v>
      </c>
      <c r="JK2" s="203" t="s">
        <v>1751</v>
      </c>
      <c r="JL2" s="203" t="s">
        <v>1755</v>
      </c>
      <c r="JM2" s="203" t="s">
        <v>1757</v>
      </c>
      <c r="JN2" s="203" t="s">
        <v>1759</v>
      </c>
      <c r="JO2" s="203" t="s">
        <v>1763</v>
      </c>
      <c r="JP2" s="203" t="s">
        <v>1765</v>
      </c>
      <c r="JQ2" s="204" t="s">
        <v>1769</v>
      </c>
      <c r="JR2" s="203" t="s">
        <v>1773</v>
      </c>
      <c r="JS2" s="203" t="s">
        <v>1777</v>
      </c>
      <c r="JT2" s="206" t="s">
        <v>1782</v>
      </c>
      <c r="JU2" s="207" t="s">
        <v>1785</v>
      </c>
      <c r="JV2" s="206" t="s">
        <v>269</v>
      </c>
      <c r="JW2" s="206" t="s">
        <v>1791</v>
      </c>
      <c r="JX2" s="206" t="s">
        <v>280</v>
      </c>
      <c r="JY2" s="206" t="s">
        <v>281</v>
      </c>
      <c r="JZ2" s="206" t="s">
        <v>1799</v>
      </c>
      <c r="KA2" s="207" t="s">
        <v>1802</v>
      </c>
      <c r="KB2" s="206" t="s">
        <v>1805</v>
      </c>
      <c r="KC2" s="207" t="s">
        <v>1636</v>
      </c>
      <c r="KD2" s="206" t="s">
        <v>1811</v>
      </c>
      <c r="KE2" s="207" t="s">
        <v>296</v>
      </c>
      <c r="KF2" s="206" t="s">
        <v>1813</v>
      </c>
      <c r="KG2" s="206" t="s">
        <v>1817</v>
      </c>
      <c r="KH2" s="207" t="s">
        <v>83</v>
      </c>
      <c r="KI2" s="206" t="s">
        <v>84</v>
      </c>
      <c r="KJ2" s="207" t="s">
        <v>1823</v>
      </c>
      <c r="KK2" s="206" t="s">
        <v>1825</v>
      </c>
      <c r="KL2" s="207" t="s">
        <v>1827</v>
      </c>
      <c r="KM2" s="206" t="s">
        <v>1829</v>
      </c>
      <c r="KN2" s="206" t="s">
        <v>1831</v>
      </c>
      <c r="KO2" s="206" t="s">
        <v>1835</v>
      </c>
      <c r="KP2" s="207" t="s">
        <v>1838</v>
      </c>
      <c r="KQ2" s="207" t="s">
        <v>271</v>
      </c>
      <c r="KR2" s="207" t="s">
        <v>1845</v>
      </c>
      <c r="KS2" s="207" t="s">
        <v>277</v>
      </c>
      <c r="KT2" s="206" t="s">
        <v>276</v>
      </c>
      <c r="KU2" s="207" t="s">
        <v>1853</v>
      </c>
      <c r="KV2" s="206" t="s">
        <v>1857</v>
      </c>
      <c r="KW2" s="207" t="s">
        <v>1827</v>
      </c>
      <c r="KX2" s="206" t="s">
        <v>1861</v>
      </c>
      <c r="KY2" s="207" t="s">
        <v>1862</v>
      </c>
      <c r="KZ2" s="206" t="s">
        <v>285</v>
      </c>
      <c r="LA2" s="207" t="s">
        <v>1865</v>
      </c>
      <c r="LB2" s="206" t="s">
        <v>289</v>
      </c>
      <c r="LC2" s="207" t="s">
        <v>1867</v>
      </c>
      <c r="LD2" s="206" t="s">
        <v>290</v>
      </c>
      <c r="LE2" s="207" t="s">
        <v>1872</v>
      </c>
      <c r="LF2" s="206" t="s">
        <v>1876</v>
      </c>
      <c r="LG2" s="207" t="s">
        <v>1879</v>
      </c>
      <c r="LH2" s="206" t="s">
        <v>1857</v>
      </c>
      <c r="LI2" s="206" t="s">
        <v>1884</v>
      </c>
      <c r="LJ2" s="207" t="s">
        <v>1888</v>
      </c>
      <c r="LK2" s="207" t="s">
        <v>1893</v>
      </c>
      <c r="LL2" s="206" t="s">
        <v>1897</v>
      </c>
      <c r="LM2" s="207" t="s">
        <v>1901</v>
      </c>
      <c r="LN2" s="206" t="s">
        <v>1905</v>
      </c>
      <c r="LO2" s="207" t="s">
        <v>1908</v>
      </c>
      <c r="LP2" s="206" t="s">
        <v>1912</v>
      </c>
      <c r="LQ2" s="207" t="s">
        <v>1872</v>
      </c>
      <c r="LR2" s="206" t="s">
        <v>1876</v>
      </c>
      <c r="LS2" s="207" t="s">
        <v>1879</v>
      </c>
      <c r="LT2" s="206" t="s">
        <v>1857</v>
      </c>
      <c r="LU2" s="207" t="s">
        <v>1922</v>
      </c>
      <c r="LV2" s="206" t="s">
        <v>1925</v>
      </c>
      <c r="LW2" s="207" t="s">
        <v>1928</v>
      </c>
      <c r="LX2" s="206" t="s">
        <v>1931</v>
      </c>
      <c r="LY2" s="206" t="s">
        <v>266</v>
      </c>
      <c r="LZ2" s="207" t="s">
        <v>265</v>
      </c>
      <c r="MA2" s="206" t="s">
        <v>1940</v>
      </c>
      <c r="MB2" s="207" t="s">
        <v>1945</v>
      </c>
      <c r="MC2" s="206" t="s">
        <v>1949</v>
      </c>
      <c r="MD2" s="207" t="s">
        <v>1953</v>
      </c>
      <c r="ME2" s="206" t="s">
        <v>1956</v>
      </c>
      <c r="MF2" s="207" t="s">
        <v>1872</v>
      </c>
      <c r="MG2" s="207" t="s">
        <v>1879</v>
      </c>
      <c r="MH2" s="206" t="s">
        <v>1829</v>
      </c>
      <c r="MI2" s="206" t="s">
        <v>1825</v>
      </c>
      <c r="MJ2" s="207" t="s">
        <v>1963</v>
      </c>
      <c r="MK2" s="206" t="s">
        <v>1966</v>
      </c>
      <c r="ML2" s="207" t="s">
        <v>1970</v>
      </c>
      <c r="MM2" s="206" t="s">
        <v>1973</v>
      </c>
      <c r="MN2" s="206" t="s">
        <v>1976</v>
      </c>
      <c r="MO2" s="207" t="s">
        <v>1980</v>
      </c>
      <c r="MP2" s="206" t="s">
        <v>1984</v>
      </c>
      <c r="MQ2" s="206" t="s">
        <v>1987</v>
      </c>
      <c r="MR2" s="207" t="s">
        <v>1989</v>
      </c>
      <c r="MS2" s="206" t="s">
        <v>1993</v>
      </c>
      <c r="MT2" s="207" t="s">
        <v>1996</v>
      </c>
      <c r="MU2" s="206" t="s">
        <v>1998</v>
      </c>
      <c r="MV2" s="207" t="s">
        <v>2001</v>
      </c>
      <c r="MW2" s="206" t="s">
        <v>2003</v>
      </c>
      <c r="MX2" s="207" t="s">
        <v>2006</v>
      </c>
      <c r="MY2" s="206" t="s">
        <v>2009</v>
      </c>
      <c r="MZ2" s="207" t="s">
        <v>2012</v>
      </c>
      <c r="NA2" s="206" t="s">
        <v>2015</v>
      </c>
      <c r="NB2" s="206" t="s">
        <v>2017</v>
      </c>
      <c r="NC2" s="206" t="s">
        <v>2019</v>
      </c>
      <c r="ND2" s="207" t="s">
        <v>2021</v>
      </c>
      <c r="NE2" s="206" t="s">
        <v>2025</v>
      </c>
      <c r="NF2" s="207" t="s">
        <v>2027</v>
      </c>
      <c r="NG2" s="206" t="s">
        <v>2032</v>
      </c>
      <c r="NH2" s="206" t="s">
        <v>300</v>
      </c>
      <c r="NI2" s="206" t="s">
        <v>2036</v>
      </c>
      <c r="NJ2" s="207" t="s">
        <v>2040</v>
      </c>
      <c r="NK2" s="207" t="s">
        <v>2044</v>
      </c>
      <c r="NL2" s="206" t="s">
        <v>2048</v>
      </c>
      <c r="NM2" s="206" t="s">
        <v>2052</v>
      </c>
      <c r="NN2" s="206" t="s">
        <v>2055</v>
      </c>
      <c r="NO2" s="206" t="s">
        <v>2058</v>
      </c>
      <c r="NP2" s="206" t="s">
        <v>2061</v>
      </c>
      <c r="NQ2" s="206" t="s">
        <v>2066</v>
      </c>
      <c r="NR2" s="206" t="s">
        <v>2069</v>
      </c>
      <c r="NS2" s="206" t="s">
        <v>2074</v>
      </c>
      <c r="NT2" s="206" t="s">
        <v>2076</v>
      </c>
      <c r="NU2" s="206" t="s">
        <v>2079</v>
      </c>
      <c r="NV2" s="208" t="s">
        <v>2081</v>
      </c>
      <c r="NW2" s="209" t="s">
        <v>2083</v>
      </c>
      <c r="NX2" s="208" t="s">
        <v>2084</v>
      </c>
      <c r="NY2" s="209" t="s">
        <v>313</v>
      </c>
      <c r="NZ2" s="209" t="s">
        <v>316</v>
      </c>
      <c r="OA2" s="209" t="s">
        <v>2089</v>
      </c>
      <c r="OB2" s="208" t="s">
        <v>2093</v>
      </c>
      <c r="OC2" s="209" t="s">
        <v>318</v>
      </c>
      <c r="OD2" s="208" t="s">
        <v>2096</v>
      </c>
      <c r="OE2" s="209" t="s">
        <v>2098</v>
      </c>
      <c r="OF2" s="210" t="s">
        <v>326</v>
      </c>
      <c r="OG2" s="210" t="s">
        <v>324</v>
      </c>
      <c r="OH2" s="210" t="s">
        <v>335</v>
      </c>
      <c r="OI2" s="210" t="s">
        <v>327</v>
      </c>
      <c r="OJ2" s="210" t="s">
        <v>327</v>
      </c>
      <c r="OK2" s="210" t="s">
        <v>327</v>
      </c>
      <c r="OL2" s="211" t="s">
        <v>329</v>
      </c>
      <c r="OM2" s="211" t="s">
        <v>329</v>
      </c>
      <c r="ON2" s="211" t="s">
        <v>329</v>
      </c>
      <c r="OO2" s="212" t="s">
        <v>336</v>
      </c>
      <c r="OP2" s="210" t="s">
        <v>2118</v>
      </c>
      <c r="OQ2" s="211" t="s">
        <v>334</v>
      </c>
      <c r="OR2" s="211" t="s">
        <v>333</v>
      </c>
      <c r="OS2" s="210" t="s">
        <v>331</v>
      </c>
      <c r="OT2" s="212" t="s">
        <v>330</v>
      </c>
      <c r="OU2" s="210" t="s">
        <v>2126</v>
      </c>
      <c r="OV2" s="212" t="s">
        <v>332</v>
      </c>
      <c r="OW2" s="210" t="s">
        <v>2130</v>
      </c>
      <c r="OX2" s="210" t="s">
        <v>340</v>
      </c>
      <c r="OY2" s="210" t="s">
        <v>340</v>
      </c>
      <c r="OZ2" s="210" t="s">
        <v>340</v>
      </c>
      <c r="PA2" s="210" t="s">
        <v>340</v>
      </c>
      <c r="PB2" s="210" t="s">
        <v>340</v>
      </c>
      <c r="PC2" s="210" t="s">
        <v>341</v>
      </c>
      <c r="PD2" s="210" t="s">
        <v>342</v>
      </c>
      <c r="PE2" s="212" t="s">
        <v>325</v>
      </c>
      <c r="PF2" s="210" t="s">
        <v>2145</v>
      </c>
      <c r="PG2" s="212" t="s">
        <v>320</v>
      </c>
      <c r="PH2" s="210" t="s">
        <v>321</v>
      </c>
      <c r="PI2" s="210" t="s">
        <v>2150</v>
      </c>
      <c r="PJ2" s="210" t="s">
        <v>348</v>
      </c>
      <c r="PK2" s="210" t="s">
        <v>2156</v>
      </c>
      <c r="PL2" s="210" t="s">
        <v>2160</v>
      </c>
      <c r="PM2" s="210" t="s">
        <v>2160</v>
      </c>
      <c r="PN2" s="210" t="s">
        <v>2160</v>
      </c>
      <c r="PO2" s="210" t="s">
        <v>2160</v>
      </c>
      <c r="PP2" s="210" t="s">
        <v>2160</v>
      </c>
      <c r="PQ2" s="210" t="s">
        <v>2160</v>
      </c>
      <c r="PR2" s="210" t="s">
        <v>2160</v>
      </c>
      <c r="PS2" s="210" t="s">
        <v>2160</v>
      </c>
      <c r="PT2" s="210" t="s">
        <v>2160</v>
      </c>
      <c r="PU2" s="210" t="s">
        <v>2160</v>
      </c>
      <c r="PV2" s="210" t="s">
        <v>2160</v>
      </c>
      <c r="PW2" s="210" t="s">
        <v>2160</v>
      </c>
      <c r="PX2" s="210" t="s">
        <v>2160</v>
      </c>
      <c r="PY2" s="210" t="s">
        <v>2160</v>
      </c>
      <c r="PZ2" s="210" t="s">
        <v>2160</v>
      </c>
      <c r="QA2" s="210" t="s">
        <v>2160</v>
      </c>
      <c r="QB2" s="210" t="s">
        <v>2160</v>
      </c>
      <c r="QC2" s="212" t="s">
        <v>343</v>
      </c>
      <c r="QD2" s="210" t="s">
        <v>2165</v>
      </c>
      <c r="QE2" s="210" t="s">
        <v>2169</v>
      </c>
      <c r="QF2" s="210" t="s">
        <v>2172</v>
      </c>
      <c r="QG2" s="210" t="s">
        <v>2176</v>
      </c>
      <c r="QH2" s="210" t="s">
        <v>2179</v>
      </c>
      <c r="QI2" s="210" t="s">
        <v>2183</v>
      </c>
      <c r="QJ2" s="210" t="s">
        <v>2183</v>
      </c>
      <c r="QK2" s="210" t="s">
        <v>2183</v>
      </c>
      <c r="QL2" s="210" t="s">
        <v>2183</v>
      </c>
      <c r="QM2" s="210" t="s">
        <v>2183</v>
      </c>
      <c r="QN2" s="210" t="s">
        <v>2183</v>
      </c>
      <c r="QO2" s="210" t="s">
        <v>2183</v>
      </c>
      <c r="QP2" s="210" t="s">
        <v>2183</v>
      </c>
      <c r="QQ2" s="210" t="s">
        <v>2183</v>
      </c>
      <c r="QR2" s="210" t="s">
        <v>2183</v>
      </c>
      <c r="QS2" s="210" t="s">
        <v>2183</v>
      </c>
      <c r="QT2" s="210" t="s">
        <v>2183</v>
      </c>
      <c r="QU2" s="210" t="s">
        <v>2183</v>
      </c>
      <c r="QV2" s="210" t="s">
        <v>2183</v>
      </c>
      <c r="QW2" s="210" t="s">
        <v>2183</v>
      </c>
      <c r="QX2" s="210" t="s">
        <v>2183</v>
      </c>
      <c r="QY2" s="210" t="s">
        <v>2183</v>
      </c>
      <c r="QZ2" s="210" t="s">
        <v>2187</v>
      </c>
      <c r="RA2" s="210" t="s">
        <v>2187</v>
      </c>
      <c r="RB2" s="210" t="s">
        <v>2187</v>
      </c>
      <c r="RC2" s="210" t="s">
        <v>2187</v>
      </c>
      <c r="RD2" s="210" t="s">
        <v>2187</v>
      </c>
      <c r="RE2" s="210" t="s">
        <v>2187</v>
      </c>
      <c r="RF2" s="210" t="s">
        <v>2187</v>
      </c>
      <c r="RG2" s="210" t="s">
        <v>2187</v>
      </c>
      <c r="RH2" s="210" t="s">
        <v>2187</v>
      </c>
      <c r="RI2" s="210" t="s">
        <v>2187</v>
      </c>
      <c r="RJ2" s="210" t="s">
        <v>2187</v>
      </c>
      <c r="RK2" s="210" t="s">
        <v>2187</v>
      </c>
      <c r="RL2" s="210" t="s">
        <v>2187</v>
      </c>
      <c r="RM2" s="210" t="s">
        <v>2187</v>
      </c>
      <c r="RN2" s="210" t="s">
        <v>2187</v>
      </c>
      <c r="RO2" s="210" t="s">
        <v>2187</v>
      </c>
      <c r="RP2" s="210" t="s">
        <v>2187</v>
      </c>
      <c r="RQ2" s="210" t="s">
        <v>344</v>
      </c>
      <c r="RR2" s="210" t="s">
        <v>344</v>
      </c>
      <c r="RS2" s="210" t="s">
        <v>344</v>
      </c>
      <c r="RT2" s="210" t="s">
        <v>2194</v>
      </c>
      <c r="RU2" s="210" t="s">
        <v>2194</v>
      </c>
      <c r="RV2" s="210" t="s">
        <v>2194</v>
      </c>
      <c r="RW2" s="210" t="s">
        <v>2194</v>
      </c>
      <c r="RX2" s="210" t="s">
        <v>2194</v>
      </c>
      <c r="RY2" s="210" t="s">
        <v>2196</v>
      </c>
      <c r="RZ2" s="210" t="s">
        <v>2196</v>
      </c>
      <c r="SA2" s="210" t="s">
        <v>2196</v>
      </c>
      <c r="SB2" s="210" t="s">
        <v>2196</v>
      </c>
      <c r="SC2" s="210" t="s">
        <v>2196</v>
      </c>
      <c r="SD2" s="210" t="s">
        <v>2196</v>
      </c>
      <c r="SE2" s="210" t="s">
        <v>2196</v>
      </c>
      <c r="SF2" s="210" t="s">
        <v>2196</v>
      </c>
      <c r="SG2" s="210" t="s">
        <v>2198</v>
      </c>
      <c r="SH2" s="210" t="s">
        <v>2201</v>
      </c>
      <c r="SI2" s="210" t="s">
        <v>2203</v>
      </c>
      <c r="SJ2" s="210" t="s">
        <v>2203</v>
      </c>
      <c r="SK2" s="210" t="s">
        <v>2203</v>
      </c>
      <c r="SL2" s="210" t="s">
        <v>2203</v>
      </c>
      <c r="SM2" s="210" t="s">
        <v>2203</v>
      </c>
      <c r="SN2" s="213" t="s">
        <v>360</v>
      </c>
      <c r="SO2" s="213" t="s">
        <v>111</v>
      </c>
      <c r="SP2" s="214" t="s">
        <v>2214</v>
      </c>
      <c r="SQ2" s="215" t="s">
        <v>355</v>
      </c>
      <c r="SR2" s="213" t="s">
        <v>374</v>
      </c>
      <c r="SS2" s="216" t="s">
        <v>370</v>
      </c>
      <c r="ST2" s="216" t="s">
        <v>373</v>
      </c>
      <c r="SU2" s="213" t="s">
        <v>367</v>
      </c>
      <c r="SV2" s="216" t="s">
        <v>2230</v>
      </c>
      <c r="SW2" s="216" t="s">
        <v>369</v>
      </c>
      <c r="SX2" s="213" t="s">
        <v>351</v>
      </c>
      <c r="SY2" s="214" t="s">
        <v>2237</v>
      </c>
      <c r="SZ2" s="213" t="s">
        <v>366</v>
      </c>
      <c r="TA2" s="213" t="s">
        <v>356</v>
      </c>
      <c r="TB2" s="213" t="s">
        <v>2246</v>
      </c>
      <c r="TC2" s="213" t="s">
        <v>2250</v>
      </c>
      <c r="TD2" s="216" t="s">
        <v>365</v>
      </c>
      <c r="TE2" s="213" t="s">
        <v>372</v>
      </c>
      <c r="TF2" s="214" t="s">
        <v>89</v>
      </c>
      <c r="TG2" s="214" t="s">
        <v>2260</v>
      </c>
      <c r="TH2" s="213" t="s">
        <v>2261</v>
      </c>
      <c r="TI2" s="217" t="s">
        <v>2264</v>
      </c>
      <c r="TJ2" s="218" t="s">
        <v>2268</v>
      </c>
      <c r="TK2" s="218" t="s">
        <v>2272</v>
      </c>
      <c r="TL2" s="219" t="s">
        <v>2275</v>
      </c>
      <c r="TM2" s="217" t="s">
        <v>2279</v>
      </c>
      <c r="TN2" s="220" t="s">
        <v>2283</v>
      </c>
      <c r="TO2" s="217" t="s">
        <v>2287</v>
      </c>
      <c r="TP2" s="220" t="s">
        <v>2291</v>
      </c>
      <c r="TQ2" s="220" t="s">
        <v>2295</v>
      </c>
      <c r="TR2" s="219" t="s">
        <v>2298</v>
      </c>
      <c r="TS2" s="219" t="s">
        <v>2302</v>
      </c>
      <c r="TT2" s="220" t="s">
        <v>2306</v>
      </c>
      <c r="TU2" s="219" t="s">
        <v>2310</v>
      </c>
      <c r="TV2" s="219" t="s">
        <v>2313</v>
      </c>
      <c r="TW2" s="220" t="s">
        <v>2316</v>
      </c>
      <c r="TX2" s="217" t="s">
        <v>2318</v>
      </c>
      <c r="TY2" s="220" t="s">
        <v>2320</v>
      </c>
      <c r="TZ2" s="220" t="s">
        <v>2322</v>
      </c>
      <c r="UA2" s="219" t="s">
        <v>2324</v>
      </c>
      <c r="UB2" s="219" t="s">
        <v>2326</v>
      </c>
      <c r="UC2" s="220" t="s">
        <v>2328</v>
      </c>
      <c r="UD2" s="219" t="s">
        <v>2330</v>
      </c>
      <c r="UE2" s="219" t="s">
        <v>2332</v>
      </c>
      <c r="UF2" s="220" t="s">
        <v>2334</v>
      </c>
      <c r="UG2" s="217" t="s">
        <v>2336</v>
      </c>
      <c r="UH2" s="220" t="s">
        <v>2338</v>
      </c>
      <c r="UI2" s="220" t="s">
        <v>2340</v>
      </c>
      <c r="UJ2" s="219" t="s">
        <v>2342</v>
      </c>
      <c r="UK2" s="219" t="s">
        <v>2344</v>
      </c>
      <c r="UL2" s="220" t="s">
        <v>2346</v>
      </c>
      <c r="UM2" s="219" t="s">
        <v>2348</v>
      </c>
      <c r="UN2" s="219" t="s">
        <v>2350</v>
      </c>
      <c r="UO2" s="220" t="s">
        <v>2352</v>
      </c>
      <c r="UP2" s="217" t="s">
        <v>2354</v>
      </c>
      <c r="UQ2" s="220" t="s">
        <v>2356</v>
      </c>
      <c r="UR2" s="220" t="s">
        <v>2358</v>
      </c>
      <c r="US2" s="219" t="s">
        <v>2360</v>
      </c>
      <c r="UT2" s="219" t="s">
        <v>2362</v>
      </c>
      <c r="UU2" s="220" t="s">
        <v>2364</v>
      </c>
      <c r="UV2" s="219" t="s">
        <v>2366</v>
      </c>
      <c r="UW2" s="219" t="s">
        <v>2368</v>
      </c>
      <c r="UX2" s="220" t="s">
        <v>2370</v>
      </c>
      <c r="UY2" s="217" t="s">
        <v>2372</v>
      </c>
      <c r="UZ2" s="220" t="s">
        <v>2374</v>
      </c>
      <c r="VA2" s="220" t="s">
        <v>2376</v>
      </c>
      <c r="VB2" s="219" t="s">
        <v>2378</v>
      </c>
      <c r="VC2" s="219" t="s">
        <v>2380</v>
      </c>
      <c r="VD2" s="220" t="s">
        <v>2382</v>
      </c>
      <c r="VE2" s="219" t="s">
        <v>2384</v>
      </c>
      <c r="VF2" s="219" t="s">
        <v>2386</v>
      </c>
      <c r="VG2" s="220" t="s">
        <v>2388</v>
      </c>
      <c r="VH2" s="217" t="s">
        <v>2390</v>
      </c>
      <c r="VI2" s="220" t="s">
        <v>2392</v>
      </c>
      <c r="VJ2" s="220" t="s">
        <v>2394</v>
      </c>
      <c r="VK2" s="219" t="s">
        <v>2396</v>
      </c>
      <c r="VL2" s="219" t="s">
        <v>2398</v>
      </c>
      <c r="VM2" s="220" t="s">
        <v>2400</v>
      </c>
      <c r="VN2" s="219" t="s">
        <v>2402</v>
      </c>
      <c r="VO2" s="219" t="s">
        <v>2404</v>
      </c>
      <c r="VP2" s="220" t="s">
        <v>2406</v>
      </c>
      <c r="VQ2" s="217" t="s">
        <v>2408</v>
      </c>
      <c r="VR2" s="220" t="s">
        <v>2410</v>
      </c>
      <c r="VS2" s="220" t="s">
        <v>2412</v>
      </c>
      <c r="VT2" s="219" t="s">
        <v>2414</v>
      </c>
      <c r="VU2" s="219" t="s">
        <v>2416</v>
      </c>
      <c r="VV2" s="220" t="s">
        <v>2418</v>
      </c>
      <c r="VW2" s="219" t="s">
        <v>2420</v>
      </c>
      <c r="VX2" s="219" t="s">
        <v>2422</v>
      </c>
      <c r="VY2" s="220" t="s">
        <v>2424</v>
      </c>
      <c r="VZ2" s="217" t="s">
        <v>2426</v>
      </c>
      <c r="WA2" s="220" t="s">
        <v>2428</v>
      </c>
      <c r="WB2" s="220" t="s">
        <v>2430</v>
      </c>
      <c r="WC2" s="219" t="s">
        <v>2432</v>
      </c>
      <c r="WD2" s="219" t="s">
        <v>2434</v>
      </c>
      <c r="WE2" s="220" t="s">
        <v>2436</v>
      </c>
      <c r="WF2" s="219" t="s">
        <v>2438</v>
      </c>
      <c r="WG2" s="219" t="s">
        <v>2440</v>
      </c>
      <c r="WH2" s="220" t="s">
        <v>2442</v>
      </c>
      <c r="WI2" s="217" t="s">
        <v>2444</v>
      </c>
      <c r="WJ2" s="220" t="s">
        <v>2446</v>
      </c>
      <c r="WK2" s="220" t="s">
        <v>2448</v>
      </c>
      <c r="WL2" s="219" t="s">
        <v>2450</v>
      </c>
      <c r="WM2" s="219" t="s">
        <v>2452</v>
      </c>
      <c r="WN2" s="220" t="s">
        <v>2454</v>
      </c>
      <c r="WO2" s="219" t="s">
        <v>2456</v>
      </c>
      <c r="WP2" s="219" t="s">
        <v>2458</v>
      </c>
      <c r="WQ2" s="220" t="s">
        <v>2460</v>
      </c>
      <c r="WR2" s="217" t="s">
        <v>2462</v>
      </c>
      <c r="WS2" s="220" t="s">
        <v>2464</v>
      </c>
      <c r="WT2" s="220" t="s">
        <v>2466</v>
      </c>
      <c r="WU2" s="219" t="s">
        <v>2468</v>
      </c>
      <c r="WV2" s="219" t="s">
        <v>2470</v>
      </c>
      <c r="WW2" s="220" t="s">
        <v>2472</v>
      </c>
      <c r="WX2" s="219" t="s">
        <v>2474</v>
      </c>
      <c r="WY2" s="219" t="s">
        <v>2476</v>
      </c>
      <c r="WZ2" s="220" t="s">
        <v>2478</v>
      </c>
      <c r="XA2" s="217" t="s">
        <v>2480</v>
      </c>
      <c r="XB2" s="220" t="s">
        <v>2482</v>
      </c>
      <c r="XC2" s="220" t="s">
        <v>2484</v>
      </c>
      <c r="XD2" s="219" t="s">
        <v>2486</v>
      </c>
      <c r="XE2" s="219" t="s">
        <v>2488</v>
      </c>
      <c r="XF2" s="220" t="s">
        <v>2490</v>
      </c>
      <c r="XG2" s="219" t="s">
        <v>2492</v>
      </c>
      <c r="XH2" s="219" t="s">
        <v>2494</v>
      </c>
      <c r="XI2" s="220" t="s">
        <v>2496</v>
      </c>
      <c r="XJ2" s="217" t="s">
        <v>2498</v>
      </c>
      <c r="XK2" s="220" t="s">
        <v>2500</v>
      </c>
      <c r="XL2" s="220" t="s">
        <v>2502</v>
      </c>
      <c r="XM2" s="219" t="s">
        <v>2504</v>
      </c>
      <c r="XN2" s="219" t="s">
        <v>2506</v>
      </c>
      <c r="XO2" s="220" t="s">
        <v>2508</v>
      </c>
      <c r="XP2" s="219" t="s">
        <v>2510</v>
      </c>
      <c r="XQ2" s="219" t="s">
        <v>2512</v>
      </c>
      <c r="XR2" s="221" t="s">
        <v>2515</v>
      </c>
      <c r="XS2" s="222" t="s">
        <v>2520</v>
      </c>
      <c r="XT2" s="223" t="s">
        <v>2524</v>
      </c>
      <c r="XU2" s="221" t="s">
        <v>2528</v>
      </c>
      <c r="XV2" s="223" t="s">
        <v>5427</v>
      </c>
      <c r="XW2" s="221" t="s">
        <v>5428</v>
      </c>
      <c r="XX2" s="223" t="s">
        <v>5429</v>
      </c>
      <c r="XY2" s="221" t="s">
        <v>5430</v>
      </c>
      <c r="XZ2" s="223" t="s">
        <v>5431</v>
      </c>
      <c r="YA2" s="221" t="s">
        <v>5432</v>
      </c>
      <c r="YB2" s="223" t="s">
        <v>5433</v>
      </c>
      <c r="YC2" s="221" t="s">
        <v>5434</v>
      </c>
      <c r="YD2" s="222" t="s">
        <v>2531</v>
      </c>
      <c r="YE2" s="223" t="s">
        <v>2536</v>
      </c>
      <c r="YF2" s="221" t="s">
        <v>2539</v>
      </c>
      <c r="YG2" s="223" t="s">
        <v>5435</v>
      </c>
      <c r="YH2" s="221" t="s">
        <v>5436</v>
      </c>
      <c r="YI2" s="223" t="s">
        <v>5437</v>
      </c>
      <c r="YJ2" s="221" t="s">
        <v>5438</v>
      </c>
      <c r="YK2" s="222" t="s">
        <v>2543</v>
      </c>
      <c r="YL2" s="222" t="s">
        <v>2547</v>
      </c>
      <c r="YM2" s="222" t="s">
        <v>2551</v>
      </c>
      <c r="YN2" s="224" t="s">
        <v>2554</v>
      </c>
    </row>
    <row r="3" spans="1:664" ht="14.4" hidden="1" x14ac:dyDescent="0.25">
      <c r="A3" s="197" t="s">
        <v>375</v>
      </c>
      <c r="B3" s="197" t="s">
        <v>376</v>
      </c>
      <c r="C3" s="197" t="s">
        <v>446</v>
      </c>
      <c r="D3" s="197" t="s">
        <v>377</v>
      </c>
      <c r="E3" s="197" t="s">
        <v>379</v>
      </c>
      <c r="F3" s="197" t="s">
        <v>380</v>
      </c>
      <c r="G3" s="197" t="s">
        <v>378</v>
      </c>
      <c r="H3" s="197" t="s">
        <v>451</v>
      </c>
      <c r="I3" s="197" t="s">
        <v>381</v>
      </c>
      <c r="J3" s="198" t="s">
        <v>456</v>
      </c>
      <c r="K3" s="197" t="s">
        <v>450</v>
      </c>
      <c r="L3" s="197" t="s">
        <v>449</v>
      </c>
      <c r="M3" s="197" t="s">
        <v>413</v>
      </c>
      <c r="N3" s="197" t="s">
        <v>0</v>
      </c>
      <c r="O3" s="197" t="s">
        <v>1052</v>
      </c>
      <c r="P3" s="197" t="s">
        <v>448</v>
      </c>
      <c r="Q3" s="197" t="s">
        <v>2581</v>
      </c>
      <c r="R3" s="197" t="s">
        <v>5411</v>
      </c>
      <c r="S3" s="197" t="s">
        <v>5362</v>
      </c>
      <c r="T3" s="197" t="s">
        <v>5405</v>
      </c>
      <c r="U3" s="197" t="s">
        <v>5354</v>
      </c>
      <c r="V3" s="197" t="s">
        <v>452</v>
      </c>
      <c r="W3" s="197" t="s">
        <v>453</v>
      </c>
      <c r="X3" s="197" t="s">
        <v>447</v>
      </c>
      <c r="Y3" s="197" t="s">
        <v>1073</v>
      </c>
      <c r="Z3" s="197" t="s">
        <v>457</v>
      </c>
      <c r="AA3" s="197" t="s">
        <v>1082</v>
      </c>
      <c r="AB3" s="197" t="s">
        <v>389</v>
      </c>
      <c r="AC3" s="197" t="s">
        <v>429</v>
      </c>
      <c r="AD3" s="197" t="s">
        <v>430</v>
      </c>
      <c r="AE3" s="197" t="s">
        <v>431</v>
      </c>
      <c r="AF3" s="197" t="s">
        <v>432</v>
      </c>
      <c r="AG3" s="197" t="s">
        <v>433</v>
      </c>
      <c r="AH3" s="197" t="s">
        <v>434</v>
      </c>
      <c r="AI3" s="197" t="s">
        <v>435</v>
      </c>
      <c r="AJ3" s="197" t="s">
        <v>436</v>
      </c>
      <c r="AK3" s="197" t="s">
        <v>437</v>
      </c>
      <c r="AL3" s="197" t="s">
        <v>1095</v>
      </c>
      <c r="AM3" s="197" t="s">
        <v>5415</v>
      </c>
      <c r="AN3" s="197" t="s">
        <v>5358</v>
      </c>
      <c r="AO3" s="197" t="s">
        <v>5410</v>
      </c>
      <c r="AP3" s="197" t="s">
        <v>5352</v>
      </c>
      <c r="AQ3" s="197" t="s">
        <v>5390</v>
      </c>
      <c r="AR3" s="199" t="s">
        <v>441</v>
      </c>
      <c r="AS3" s="199" t="s">
        <v>442</v>
      </c>
      <c r="AT3" s="199" t="s">
        <v>440</v>
      </c>
      <c r="AU3" s="199" t="s">
        <v>439</v>
      </c>
      <c r="AV3" s="200" t="s">
        <v>486</v>
      </c>
      <c r="AW3" s="201" t="s">
        <v>1117</v>
      </c>
      <c r="AX3" s="200" t="s">
        <v>488</v>
      </c>
      <c r="AY3" s="200" t="s">
        <v>489</v>
      </c>
      <c r="AZ3" s="200" t="s">
        <v>490</v>
      </c>
      <c r="BA3" s="200" t="s">
        <v>491</v>
      </c>
      <c r="BB3" s="200" t="s">
        <v>492</v>
      </c>
      <c r="BC3" s="200" t="s">
        <v>496</v>
      </c>
      <c r="BD3" s="200" t="s">
        <v>561</v>
      </c>
      <c r="BE3" s="200" t="s">
        <v>1131</v>
      </c>
      <c r="BF3" s="202" t="s">
        <v>1132</v>
      </c>
      <c r="BG3" s="202" t="s">
        <v>477</v>
      </c>
      <c r="BH3" s="200" t="s">
        <v>428</v>
      </c>
      <c r="BI3" s="200" t="s">
        <v>1138</v>
      </c>
      <c r="BJ3" s="200" t="s">
        <v>522</v>
      </c>
      <c r="BK3" s="200" t="s">
        <v>485</v>
      </c>
      <c r="BL3" s="200" t="s">
        <v>1147</v>
      </c>
      <c r="BM3" s="201" t="s">
        <v>487</v>
      </c>
      <c r="BN3" s="200" t="s">
        <v>2579</v>
      </c>
      <c r="BO3" s="200" t="s">
        <v>5368</v>
      </c>
      <c r="BP3" s="200" t="s">
        <v>5392</v>
      </c>
      <c r="BQ3" s="200" t="s">
        <v>5348</v>
      </c>
      <c r="BR3" s="200" t="s">
        <v>5344</v>
      </c>
      <c r="BS3" s="200" t="s">
        <v>1159</v>
      </c>
      <c r="BT3" s="201" t="s">
        <v>1163</v>
      </c>
      <c r="BU3" s="200" t="s">
        <v>1167</v>
      </c>
      <c r="BV3" s="200" t="s">
        <v>1171</v>
      </c>
      <c r="BW3" s="200" t="s">
        <v>502</v>
      </c>
      <c r="BX3" s="200" t="s">
        <v>1177</v>
      </c>
      <c r="BY3" s="200" t="s">
        <v>468</v>
      </c>
      <c r="BZ3" s="200" t="s">
        <v>469</v>
      </c>
      <c r="CA3" s="200" t="s">
        <v>470</v>
      </c>
      <c r="CB3" s="200" t="s">
        <v>471</v>
      </c>
      <c r="CC3" s="200" t="s">
        <v>472</v>
      </c>
      <c r="CD3" s="200" t="s">
        <v>1187</v>
      </c>
      <c r="CE3" s="200" t="s">
        <v>1191</v>
      </c>
      <c r="CF3" s="200" t="s">
        <v>475</v>
      </c>
      <c r="CG3" s="200" t="s">
        <v>427</v>
      </c>
      <c r="CH3" s="202" t="s">
        <v>504</v>
      </c>
      <c r="CI3" s="201" t="s">
        <v>1202</v>
      </c>
      <c r="CJ3" s="200" t="s">
        <v>479</v>
      </c>
      <c r="CK3" s="200" t="s">
        <v>480</v>
      </c>
      <c r="CL3" s="200" t="s">
        <v>481</v>
      </c>
      <c r="CM3" s="200" t="s">
        <v>482</v>
      </c>
      <c r="CN3" s="200" t="s">
        <v>483</v>
      </c>
      <c r="CO3" s="200" t="s">
        <v>484</v>
      </c>
      <c r="CP3" s="200" t="s">
        <v>1213</v>
      </c>
      <c r="CQ3" s="200" t="s">
        <v>1216</v>
      </c>
      <c r="CR3" s="201" t="s">
        <v>1220</v>
      </c>
      <c r="CS3" s="200" t="s">
        <v>562</v>
      </c>
      <c r="CT3" s="200" t="s">
        <v>1227</v>
      </c>
      <c r="CU3" s="200" t="s">
        <v>1230</v>
      </c>
      <c r="CV3" s="200" t="s">
        <v>228</v>
      </c>
      <c r="CW3" s="200" t="s">
        <v>493</v>
      </c>
      <c r="CX3" s="200" t="s">
        <v>478</v>
      </c>
      <c r="CY3" s="202" t="s">
        <v>1239</v>
      </c>
      <c r="CZ3" s="200" t="s">
        <v>1244</v>
      </c>
      <c r="DA3" s="200" t="s">
        <v>1248</v>
      </c>
      <c r="DB3" s="200" t="s">
        <v>2583</v>
      </c>
      <c r="DC3" s="200" t="s">
        <v>5385</v>
      </c>
      <c r="DD3" s="200" t="s">
        <v>5388</v>
      </c>
      <c r="DE3" s="200" t="s">
        <v>5351</v>
      </c>
      <c r="DF3" s="200" t="s">
        <v>5321</v>
      </c>
      <c r="DG3" s="200" t="s">
        <v>1256</v>
      </c>
      <c r="DH3" s="200" t="s">
        <v>1261</v>
      </c>
      <c r="DI3" s="200" t="s">
        <v>511</v>
      </c>
      <c r="DJ3" s="200" t="s">
        <v>1268</v>
      </c>
      <c r="DK3" s="200" t="s">
        <v>514</v>
      </c>
      <c r="DL3" s="200" t="s">
        <v>515</v>
      </c>
      <c r="DM3" s="200" t="s">
        <v>516</v>
      </c>
      <c r="DN3" s="200" t="s">
        <v>517</v>
      </c>
      <c r="DO3" s="200" t="s">
        <v>518</v>
      </c>
      <c r="DP3" s="200" t="s">
        <v>2584</v>
      </c>
      <c r="DQ3" s="200" t="s">
        <v>5320</v>
      </c>
      <c r="DR3" s="200" t="s">
        <v>5350</v>
      </c>
      <c r="DS3" s="200" t="s">
        <v>5375</v>
      </c>
      <c r="DT3" s="200" t="s">
        <v>474</v>
      </c>
      <c r="DU3" s="200" t="s">
        <v>1281</v>
      </c>
      <c r="DV3" s="200" t="s">
        <v>1286</v>
      </c>
      <c r="DW3" s="200" t="s">
        <v>538</v>
      </c>
      <c r="DX3" s="200" t="s">
        <v>539</v>
      </c>
      <c r="DY3" s="200" t="s">
        <v>540</v>
      </c>
      <c r="DZ3" s="200" t="s">
        <v>541</v>
      </c>
      <c r="EA3" s="200" t="s">
        <v>542</v>
      </c>
      <c r="EB3" s="200" t="s">
        <v>552</v>
      </c>
      <c r="EC3" s="200" t="s">
        <v>198</v>
      </c>
      <c r="ED3" s="201" t="s">
        <v>1299</v>
      </c>
      <c r="EE3" s="201" t="s">
        <v>1304</v>
      </c>
      <c r="EF3" s="200" t="s">
        <v>1308</v>
      </c>
      <c r="EG3" s="201" t="s">
        <v>1313</v>
      </c>
      <c r="EH3" s="200" t="s">
        <v>1316</v>
      </c>
      <c r="EI3" s="201" t="s">
        <v>1321</v>
      </c>
      <c r="EJ3" s="201" t="s">
        <v>1324</v>
      </c>
      <c r="EK3" s="200" t="s">
        <v>1329</v>
      </c>
      <c r="EL3" s="201" t="s">
        <v>1333</v>
      </c>
      <c r="EM3" s="201" t="s">
        <v>1337</v>
      </c>
      <c r="EN3" s="200" t="s">
        <v>1342</v>
      </c>
      <c r="EO3" s="201" t="s">
        <v>1345</v>
      </c>
      <c r="EP3" s="200" t="s">
        <v>1350</v>
      </c>
      <c r="EQ3" s="201" t="s">
        <v>1354</v>
      </c>
      <c r="ER3" s="200" t="s">
        <v>1357</v>
      </c>
      <c r="ES3" s="201" t="s">
        <v>1360</v>
      </c>
      <c r="ET3" s="200" t="s">
        <v>1362</v>
      </c>
      <c r="EU3" s="201" t="s">
        <v>1365</v>
      </c>
      <c r="EV3" s="202" t="s">
        <v>1368</v>
      </c>
      <c r="EW3" s="201" t="s">
        <v>1372</v>
      </c>
      <c r="EX3" s="200" t="s">
        <v>1375</v>
      </c>
      <c r="EY3" s="201" t="s">
        <v>1379</v>
      </c>
      <c r="EZ3" s="200" t="s">
        <v>1383</v>
      </c>
      <c r="FA3" s="201" t="s">
        <v>1386</v>
      </c>
      <c r="FB3" s="200" t="s">
        <v>1390</v>
      </c>
      <c r="FC3" s="201" t="s">
        <v>1393</v>
      </c>
      <c r="FD3" s="200" t="s">
        <v>1397</v>
      </c>
      <c r="FE3" s="201" t="s">
        <v>1400</v>
      </c>
      <c r="FF3" s="200" t="s">
        <v>1404</v>
      </c>
      <c r="FG3" s="200" t="s">
        <v>1408</v>
      </c>
      <c r="FH3" s="200" t="s">
        <v>1412</v>
      </c>
      <c r="FI3" s="200" t="s">
        <v>1415</v>
      </c>
      <c r="FJ3" s="200" t="s">
        <v>1418</v>
      </c>
      <c r="FK3" s="200" t="s">
        <v>1419</v>
      </c>
      <c r="FL3" s="200" t="s">
        <v>1422</v>
      </c>
      <c r="FM3" s="200" t="s">
        <v>1427</v>
      </c>
      <c r="FN3" s="200" t="s">
        <v>1429</v>
      </c>
      <c r="FO3" s="200" t="s">
        <v>1432</v>
      </c>
      <c r="FP3" s="200" t="s">
        <v>1433</v>
      </c>
      <c r="FQ3" s="201" t="s">
        <v>1436</v>
      </c>
      <c r="FR3" s="200" t="s">
        <v>1440</v>
      </c>
      <c r="FS3" s="202" t="s">
        <v>1444</v>
      </c>
      <c r="FT3" s="200" t="s">
        <v>1449</v>
      </c>
      <c r="FU3" s="200" t="s">
        <v>1452</v>
      </c>
      <c r="FV3" s="201" t="s">
        <v>1455</v>
      </c>
      <c r="FW3" s="200" t="s">
        <v>1460</v>
      </c>
      <c r="FX3" s="200" t="s">
        <v>1463</v>
      </c>
      <c r="FY3" s="201" t="s">
        <v>1467</v>
      </c>
      <c r="FZ3" s="200" t="s">
        <v>1472</v>
      </c>
      <c r="GA3" s="200" t="s">
        <v>1476</v>
      </c>
      <c r="GB3" s="200" t="s">
        <v>1480</v>
      </c>
      <c r="GC3" s="200" t="s">
        <v>1483</v>
      </c>
      <c r="GD3" s="200" t="s">
        <v>1487</v>
      </c>
      <c r="GE3" s="201" t="s">
        <v>1489</v>
      </c>
      <c r="GF3" s="201" t="s">
        <v>1493</v>
      </c>
      <c r="GG3" s="200" t="s">
        <v>1496</v>
      </c>
      <c r="GH3" s="200" t="s">
        <v>1498</v>
      </c>
      <c r="GI3" s="200" t="s">
        <v>501</v>
      </c>
      <c r="GJ3" s="200" t="s">
        <v>524</v>
      </c>
      <c r="GK3" s="203" t="s">
        <v>1508</v>
      </c>
      <c r="GL3" s="203" t="s">
        <v>1512</v>
      </c>
      <c r="GM3" s="203" t="s">
        <v>1515</v>
      </c>
      <c r="GN3" s="203" t="s">
        <v>2580</v>
      </c>
      <c r="GO3" s="203" t="s">
        <v>5347</v>
      </c>
      <c r="GP3" s="203" t="s">
        <v>586</v>
      </c>
      <c r="GQ3" s="204" t="s">
        <v>1525</v>
      </c>
      <c r="GR3" s="205" t="s">
        <v>1528</v>
      </c>
      <c r="GS3" s="205" t="s">
        <v>1531</v>
      </c>
      <c r="GT3" s="203" t="s">
        <v>1534</v>
      </c>
      <c r="GU3" s="203" t="s">
        <v>1538</v>
      </c>
      <c r="GV3" s="203" t="s">
        <v>1541</v>
      </c>
      <c r="GW3" s="203" t="s">
        <v>1544</v>
      </c>
      <c r="GX3" s="203" t="s">
        <v>1546</v>
      </c>
      <c r="GY3" s="203" t="s">
        <v>1550</v>
      </c>
      <c r="GZ3" s="203" t="s">
        <v>1555</v>
      </c>
      <c r="HA3" s="203" t="s">
        <v>1558</v>
      </c>
      <c r="HB3" s="205" t="s">
        <v>5380</v>
      </c>
      <c r="HC3" s="205" t="s">
        <v>5338</v>
      </c>
      <c r="HD3" s="203" t="s">
        <v>2585</v>
      </c>
      <c r="HE3" s="203" t="s">
        <v>5330</v>
      </c>
      <c r="HF3" s="205" t="s">
        <v>1568</v>
      </c>
      <c r="HG3" s="205" t="s">
        <v>1573</v>
      </c>
      <c r="HH3" s="205" t="s">
        <v>1578</v>
      </c>
      <c r="HI3" s="203" t="s">
        <v>2586</v>
      </c>
      <c r="HJ3" s="203" t="s">
        <v>5323</v>
      </c>
      <c r="HK3" s="203" t="s">
        <v>1586</v>
      </c>
      <c r="HL3" s="203" t="s">
        <v>1591</v>
      </c>
      <c r="HM3" s="203" t="s">
        <v>1592</v>
      </c>
      <c r="HN3" s="203" t="s">
        <v>1596</v>
      </c>
      <c r="HO3" s="203" t="s">
        <v>1599</v>
      </c>
      <c r="HP3" s="203" t="s">
        <v>1602</v>
      </c>
      <c r="HQ3" s="203" t="s">
        <v>1605</v>
      </c>
      <c r="HR3" s="203" t="s">
        <v>1608</v>
      </c>
      <c r="HS3" s="203" t="s">
        <v>1613</v>
      </c>
      <c r="HT3" s="203" t="s">
        <v>1618</v>
      </c>
      <c r="HU3" s="203" t="s">
        <v>1622</v>
      </c>
      <c r="HV3" s="203" t="s">
        <v>1626</v>
      </c>
      <c r="HW3" s="203" t="s">
        <v>1629</v>
      </c>
      <c r="HX3" s="203" t="s">
        <v>1632</v>
      </c>
      <c r="HY3" s="203" t="s">
        <v>1634</v>
      </c>
      <c r="HZ3" s="203" t="s">
        <v>1637</v>
      </c>
      <c r="IA3" s="203" t="s">
        <v>1640</v>
      </c>
      <c r="IB3" s="203" t="s">
        <v>1642</v>
      </c>
      <c r="IC3" s="203" t="s">
        <v>1645</v>
      </c>
      <c r="ID3" s="203" t="s">
        <v>1647</v>
      </c>
      <c r="IE3" s="203" t="s">
        <v>1650</v>
      </c>
      <c r="IF3" s="204" t="s">
        <v>1652</v>
      </c>
      <c r="IG3" s="203" t="s">
        <v>1655</v>
      </c>
      <c r="IH3" s="203" t="s">
        <v>1659</v>
      </c>
      <c r="II3" s="203" t="s">
        <v>1662</v>
      </c>
      <c r="IJ3" s="203" t="s">
        <v>1666</v>
      </c>
      <c r="IK3" s="203" t="s">
        <v>1669</v>
      </c>
      <c r="IL3" s="203" t="s">
        <v>1672</v>
      </c>
      <c r="IM3" s="203" t="s">
        <v>1674</v>
      </c>
      <c r="IN3" s="203" t="s">
        <v>1679</v>
      </c>
      <c r="IO3" s="203" t="s">
        <v>1683</v>
      </c>
      <c r="IP3" s="203" t="s">
        <v>1685</v>
      </c>
      <c r="IQ3" s="203" t="s">
        <v>1686</v>
      </c>
      <c r="IR3" s="203" t="s">
        <v>1690</v>
      </c>
      <c r="IS3" s="204" t="s">
        <v>1692</v>
      </c>
      <c r="IT3" s="203" t="s">
        <v>1696</v>
      </c>
      <c r="IU3" s="203" t="s">
        <v>1699</v>
      </c>
      <c r="IV3" s="203" t="s">
        <v>1701</v>
      </c>
      <c r="IW3" s="205" t="s">
        <v>1705</v>
      </c>
      <c r="IX3" s="205" t="s">
        <v>1709</v>
      </c>
      <c r="IY3" s="203" t="s">
        <v>1713</v>
      </c>
      <c r="IZ3" s="203" t="s">
        <v>1714</v>
      </c>
      <c r="JA3" s="203" t="s">
        <v>1716</v>
      </c>
      <c r="JB3" s="203" t="s">
        <v>1720</v>
      </c>
      <c r="JC3" s="203" t="s">
        <v>1723</v>
      </c>
      <c r="JD3" s="205" t="s">
        <v>1725</v>
      </c>
      <c r="JE3" s="205" t="s">
        <v>1729</v>
      </c>
      <c r="JF3" s="203" t="s">
        <v>1733</v>
      </c>
      <c r="JG3" s="203" t="s">
        <v>1737</v>
      </c>
      <c r="JH3" s="203" t="s">
        <v>1741</v>
      </c>
      <c r="JI3" s="203" t="s">
        <v>1744</v>
      </c>
      <c r="JJ3" s="203" t="s">
        <v>588</v>
      </c>
      <c r="JK3" s="203" t="s">
        <v>1750</v>
      </c>
      <c r="JL3" s="203" t="s">
        <v>1754</v>
      </c>
      <c r="JM3" s="203" t="s">
        <v>1756</v>
      </c>
      <c r="JN3" s="203" t="s">
        <v>1758</v>
      </c>
      <c r="JO3" s="203" t="s">
        <v>1762</v>
      </c>
      <c r="JP3" s="203" t="s">
        <v>1764</v>
      </c>
      <c r="JQ3" s="204" t="s">
        <v>1768</v>
      </c>
      <c r="JR3" s="203" t="s">
        <v>1772</v>
      </c>
      <c r="JS3" s="203" t="s">
        <v>1776</v>
      </c>
      <c r="JT3" s="206" t="s">
        <v>1781</v>
      </c>
      <c r="JU3" s="207" t="s">
        <v>605</v>
      </c>
      <c r="JV3" s="206" t="s">
        <v>602</v>
      </c>
      <c r="JW3" s="206" t="s">
        <v>1790</v>
      </c>
      <c r="JX3" s="206" t="s">
        <v>613</v>
      </c>
      <c r="JY3" s="206" t="s">
        <v>614</v>
      </c>
      <c r="JZ3" s="206" t="s">
        <v>1798</v>
      </c>
      <c r="KA3" s="207" t="s">
        <v>1801</v>
      </c>
      <c r="KB3" s="206" t="s">
        <v>601</v>
      </c>
      <c r="KC3" s="207" t="s">
        <v>1808</v>
      </c>
      <c r="KD3" s="206" t="s">
        <v>606</v>
      </c>
      <c r="KE3" s="207" t="s">
        <v>627</v>
      </c>
      <c r="KF3" s="206" t="s">
        <v>628</v>
      </c>
      <c r="KG3" s="206" t="s">
        <v>1816</v>
      </c>
      <c r="KH3" s="207" t="s">
        <v>382</v>
      </c>
      <c r="KI3" s="206" t="s">
        <v>383</v>
      </c>
      <c r="KJ3" s="207" t="s">
        <v>384</v>
      </c>
      <c r="KK3" s="206" t="s">
        <v>385</v>
      </c>
      <c r="KL3" s="207" t="s">
        <v>386</v>
      </c>
      <c r="KM3" s="206" t="s">
        <v>387</v>
      </c>
      <c r="KN3" s="206" t="s">
        <v>308</v>
      </c>
      <c r="KO3" s="206" t="s">
        <v>600</v>
      </c>
      <c r="KP3" s="207" t="s">
        <v>603</v>
      </c>
      <c r="KQ3" s="207" t="s">
        <v>604</v>
      </c>
      <c r="KR3" s="207" t="s">
        <v>1844</v>
      </c>
      <c r="KS3" s="207" t="s">
        <v>610</v>
      </c>
      <c r="KT3" s="206" t="s">
        <v>609</v>
      </c>
      <c r="KU3" s="207" t="s">
        <v>1852</v>
      </c>
      <c r="KV3" s="206" t="s">
        <v>1856</v>
      </c>
      <c r="KW3" s="207" t="s">
        <v>1858</v>
      </c>
      <c r="KX3" s="206" t="s">
        <v>1860</v>
      </c>
      <c r="KY3" s="207" t="s">
        <v>286</v>
      </c>
      <c r="KZ3" s="206" t="s">
        <v>619</v>
      </c>
      <c r="LA3" s="207" t="s">
        <v>287</v>
      </c>
      <c r="LB3" s="206" t="s">
        <v>620</v>
      </c>
      <c r="LC3" s="207" t="s">
        <v>288</v>
      </c>
      <c r="LD3" s="206" t="s">
        <v>621</v>
      </c>
      <c r="LE3" s="207" t="s">
        <v>1871</v>
      </c>
      <c r="LF3" s="206" t="s">
        <v>1875</v>
      </c>
      <c r="LG3" s="207" t="s">
        <v>1878</v>
      </c>
      <c r="LH3" s="206" t="s">
        <v>1881</v>
      </c>
      <c r="LI3" s="206" t="s">
        <v>1883</v>
      </c>
      <c r="LJ3" s="207" t="s">
        <v>1887</v>
      </c>
      <c r="LK3" s="207" t="s">
        <v>1892</v>
      </c>
      <c r="LL3" s="206" t="s">
        <v>1896</v>
      </c>
      <c r="LM3" s="207" t="s">
        <v>1900</v>
      </c>
      <c r="LN3" s="206" t="s">
        <v>1904</v>
      </c>
      <c r="LO3" s="207" t="s">
        <v>1907</v>
      </c>
      <c r="LP3" s="206" t="s">
        <v>1911</v>
      </c>
      <c r="LQ3" s="207" t="s">
        <v>1914</v>
      </c>
      <c r="LR3" s="206" t="s">
        <v>1916</v>
      </c>
      <c r="LS3" s="207" t="s">
        <v>1918</v>
      </c>
      <c r="LT3" s="206" t="s">
        <v>1920</v>
      </c>
      <c r="LU3" s="207" t="s">
        <v>1921</v>
      </c>
      <c r="LV3" s="206" t="s">
        <v>1924</v>
      </c>
      <c r="LW3" s="207" t="s">
        <v>1927</v>
      </c>
      <c r="LX3" s="206" t="s">
        <v>1930</v>
      </c>
      <c r="LY3" s="206" t="s">
        <v>599</v>
      </c>
      <c r="LZ3" s="207" t="s">
        <v>598</v>
      </c>
      <c r="MA3" s="206" t="s">
        <v>1939</v>
      </c>
      <c r="MB3" s="207" t="s">
        <v>1944</v>
      </c>
      <c r="MC3" s="206" t="s">
        <v>611</v>
      </c>
      <c r="MD3" s="207" t="s">
        <v>1952</v>
      </c>
      <c r="ME3" s="206" t="s">
        <v>1955</v>
      </c>
      <c r="MF3" s="207" t="s">
        <v>1957</v>
      </c>
      <c r="MG3" s="207" t="s">
        <v>1958</v>
      </c>
      <c r="MH3" s="206" t="s">
        <v>1959</v>
      </c>
      <c r="MI3" s="206" t="s">
        <v>1961</v>
      </c>
      <c r="MJ3" s="207" t="s">
        <v>1962</v>
      </c>
      <c r="MK3" s="206" t="s">
        <v>1965</v>
      </c>
      <c r="ML3" s="207" t="s">
        <v>1969</v>
      </c>
      <c r="MM3" s="206" t="s">
        <v>1972</v>
      </c>
      <c r="MN3" s="206" t="s">
        <v>1975</v>
      </c>
      <c r="MO3" s="207" t="s">
        <v>1979</v>
      </c>
      <c r="MP3" s="206" t="s">
        <v>1983</v>
      </c>
      <c r="MQ3" s="206" t="s">
        <v>1986</v>
      </c>
      <c r="MR3" s="207" t="s">
        <v>1988</v>
      </c>
      <c r="MS3" s="206" t="s">
        <v>1992</v>
      </c>
      <c r="MT3" s="207" t="s">
        <v>1995</v>
      </c>
      <c r="MU3" s="206" t="s">
        <v>1997</v>
      </c>
      <c r="MV3" s="207" t="s">
        <v>2000</v>
      </c>
      <c r="MW3" s="206" t="s">
        <v>2002</v>
      </c>
      <c r="MX3" s="207" t="s">
        <v>2005</v>
      </c>
      <c r="MY3" s="206" t="s">
        <v>2008</v>
      </c>
      <c r="MZ3" s="207" t="s">
        <v>2011</v>
      </c>
      <c r="NA3" s="206" t="s">
        <v>2014</v>
      </c>
      <c r="NB3" s="206" t="s">
        <v>2016</v>
      </c>
      <c r="NC3" s="206" t="s">
        <v>2018</v>
      </c>
      <c r="ND3" s="207" t="s">
        <v>2020</v>
      </c>
      <c r="NE3" s="206" t="s">
        <v>2024</v>
      </c>
      <c r="NF3" s="207" t="s">
        <v>2026</v>
      </c>
      <c r="NG3" s="206" t="s">
        <v>2031</v>
      </c>
      <c r="NH3" s="206" t="s">
        <v>631</v>
      </c>
      <c r="NI3" s="206" t="s">
        <v>2035</v>
      </c>
      <c r="NJ3" s="207" t="s">
        <v>2039</v>
      </c>
      <c r="NK3" s="207" t="s">
        <v>2043</v>
      </c>
      <c r="NL3" s="206" t="s">
        <v>2047</v>
      </c>
      <c r="NM3" s="206" t="s">
        <v>2051</v>
      </c>
      <c r="NN3" s="206" t="s">
        <v>2054</v>
      </c>
      <c r="NO3" s="206" t="s">
        <v>2057</v>
      </c>
      <c r="NP3" s="206" t="s">
        <v>2060</v>
      </c>
      <c r="NQ3" s="206" t="s">
        <v>2065</v>
      </c>
      <c r="NR3" s="206" t="s">
        <v>2068</v>
      </c>
      <c r="NS3" s="206" t="s">
        <v>2073</v>
      </c>
      <c r="NT3" s="206" t="s">
        <v>2075</v>
      </c>
      <c r="NU3" s="206" t="s">
        <v>2078</v>
      </c>
      <c r="NV3" s="208" t="s">
        <v>642</v>
      </c>
      <c r="NW3" s="209" t="s">
        <v>645</v>
      </c>
      <c r="NX3" s="208" t="s">
        <v>640</v>
      </c>
      <c r="NY3" s="209" t="s">
        <v>643</v>
      </c>
      <c r="NZ3" s="209" t="s">
        <v>646</v>
      </c>
      <c r="OA3" s="209" t="s">
        <v>647</v>
      </c>
      <c r="OB3" s="208" t="s">
        <v>641</v>
      </c>
      <c r="OC3" s="209" t="s">
        <v>648</v>
      </c>
      <c r="OD3" s="208" t="s">
        <v>644</v>
      </c>
      <c r="OE3" s="209" t="s">
        <v>2097</v>
      </c>
      <c r="OF3" s="210" t="s">
        <v>655</v>
      </c>
      <c r="OG3" s="210" t="s">
        <v>653</v>
      </c>
      <c r="OH3" s="210" t="s">
        <v>667</v>
      </c>
      <c r="OI3" s="210" t="s">
        <v>656</v>
      </c>
      <c r="OJ3" s="210" t="s">
        <v>657</v>
      </c>
      <c r="OK3" s="210" t="s">
        <v>658</v>
      </c>
      <c r="OL3" s="211" t="s">
        <v>659</v>
      </c>
      <c r="OM3" s="211" t="s">
        <v>660</v>
      </c>
      <c r="ON3" s="211" t="s">
        <v>661</v>
      </c>
      <c r="OO3" s="212" t="s">
        <v>668</v>
      </c>
      <c r="OP3" s="210" t="s">
        <v>337</v>
      </c>
      <c r="OQ3" s="211" t="s">
        <v>666</v>
      </c>
      <c r="OR3" s="211" t="s">
        <v>665</v>
      </c>
      <c r="OS3" s="210" t="s">
        <v>663</v>
      </c>
      <c r="OT3" s="212" t="s">
        <v>662</v>
      </c>
      <c r="OU3" s="210" t="s">
        <v>338</v>
      </c>
      <c r="OV3" s="212" t="s">
        <v>664</v>
      </c>
      <c r="OW3" s="210" t="s">
        <v>339</v>
      </c>
      <c r="OX3" s="210" t="s">
        <v>669</v>
      </c>
      <c r="OY3" s="210" t="s">
        <v>670</v>
      </c>
      <c r="OZ3" s="210" t="s">
        <v>671</v>
      </c>
      <c r="PA3" s="210" t="s">
        <v>672</v>
      </c>
      <c r="PB3" s="210" t="s">
        <v>673</v>
      </c>
      <c r="PC3" s="210" t="s">
        <v>674</v>
      </c>
      <c r="PD3" s="210" t="s">
        <v>675</v>
      </c>
      <c r="PE3" s="212" t="s">
        <v>654</v>
      </c>
      <c r="PF3" s="210" t="s">
        <v>328</v>
      </c>
      <c r="PG3" s="212" t="s">
        <v>650</v>
      </c>
      <c r="PH3" s="210" t="s">
        <v>321</v>
      </c>
      <c r="PI3" s="210" t="s">
        <v>651</v>
      </c>
      <c r="PJ3" s="210" t="s">
        <v>685</v>
      </c>
      <c r="PK3" s="210" t="s">
        <v>2155</v>
      </c>
      <c r="PL3" s="210" t="s">
        <v>2578</v>
      </c>
      <c r="PM3" s="210" t="s">
        <v>5328</v>
      </c>
      <c r="PN3" s="210" t="s">
        <v>5349</v>
      </c>
      <c r="PO3" s="210" t="s">
        <v>5378</v>
      </c>
      <c r="PP3" s="210" t="s">
        <v>5353</v>
      </c>
      <c r="PQ3" s="210" t="s">
        <v>5333</v>
      </c>
      <c r="PR3" s="210" t="s">
        <v>5340</v>
      </c>
      <c r="PS3" s="210" t="s">
        <v>5382</v>
      </c>
      <c r="PT3" s="210" t="s">
        <v>5387</v>
      </c>
      <c r="PU3" s="210" t="s">
        <v>5329</v>
      </c>
      <c r="PV3" s="210" t="s">
        <v>5361</v>
      </c>
      <c r="PW3" s="210" t="s">
        <v>5404</v>
      </c>
      <c r="PX3" s="210" t="s">
        <v>5367</v>
      </c>
      <c r="PY3" s="210" t="s">
        <v>5412</v>
      </c>
      <c r="PZ3" s="210" t="s">
        <v>5363</v>
      </c>
      <c r="QA3" s="210" t="s">
        <v>5393</v>
      </c>
      <c r="QB3" s="210" t="s">
        <v>5370</v>
      </c>
      <c r="QC3" s="212" t="s">
        <v>676</v>
      </c>
      <c r="QD3" s="210" t="s">
        <v>649</v>
      </c>
      <c r="QE3" s="210" t="s">
        <v>2168</v>
      </c>
      <c r="QF3" s="210" t="s">
        <v>2171</v>
      </c>
      <c r="QG3" s="210" t="s">
        <v>2175</v>
      </c>
      <c r="QH3" s="210" t="s">
        <v>2178</v>
      </c>
      <c r="QI3" s="210" t="s">
        <v>5355</v>
      </c>
      <c r="QJ3" s="210" t="s">
        <v>5332</v>
      </c>
      <c r="QK3" s="210" t="s">
        <v>5342</v>
      </c>
      <c r="QL3" s="210" t="s">
        <v>5383</v>
      </c>
      <c r="QM3" s="210" t="s">
        <v>5381</v>
      </c>
      <c r="QN3" s="210" t="s">
        <v>5346</v>
      </c>
      <c r="QO3" s="210" t="s">
        <v>5345</v>
      </c>
      <c r="QP3" s="210" t="s">
        <v>5386</v>
      </c>
      <c r="QQ3" s="210" t="s">
        <v>5376</v>
      </c>
      <c r="QR3" s="210" t="s">
        <v>5334</v>
      </c>
      <c r="QS3" s="210" t="s">
        <v>5356</v>
      </c>
      <c r="QT3" s="210" t="s">
        <v>5403</v>
      </c>
      <c r="QU3" s="210" t="s">
        <v>5360</v>
      </c>
      <c r="QV3" s="210" t="s">
        <v>5408</v>
      </c>
      <c r="QW3" s="210" t="s">
        <v>5365</v>
      </c>
      <c r="QX3" s="210" t="s">
        <v>5414</v>
      </c>
      <c r="QY3" s="210" t="s">
        <v>5369</v>
      </c>
      <c r="QZ3" s="210" t="s">
        <v>2582</v>
      </c>
      <c r="RA3" s="210" t="s">
        <v>5341</v>
      </c>
      <c r="RB3" s="210" t="s">
        <v>5331</v>
      </c>
      <c r="RC3" s="210" t="s">
        <v>5400</v>
      </c>
      <c r="RD3" s="210" t="s">
        <v>5372</v>
      </c>
      <c r="RE3" s="210" t="s">
        <v>5389</v>
      </c>
      <c r="RF3" s="210" t="s">
        <v>5324</v>
      </c>
      <c r="RG3" s="210" t="s">
        <v>5416</v>
      </c>
      <c r="RH3" s="210" t="s">
        <v>5364</v>
      </c>
      <c r="RI3" s="210" t="s">
        <v>5407</v>
      </c>
      <c r="RJ3" s="210" t="s">
        <v>5357</v>
      </c>
      <c r="RK3" s="210" t="s">
        <v>5406</v>
      </c>
      <c r="RL3" s="210" t="s">
        <v>5336</v>
      </c>
      <c r="RM3" s="210" t="s">
        <v>5398</v>
      </c>
      <c r="RN3" s="210" t="s">
        <v>5373</v>
      </c>
      <c r="RO3" s="210" t="s">
        <v>5395</v>
      </c>
      <c r="RP3" s="210" t="s">
        <v>5326</v>
      </c>
      <c r="RQ3" s="210" t="s">
        <v>677</v>
      </c>
      <c r="RR3" s="210" t="s">
        <v>678</v>
      </c>
      <c r="RS3" s="210" t="s">
        <v>679</v>
      </c>
      <c r="RT3" s="210" t="s">
        <v>2587</v>
      </c>
      <c r="RU3" s="210" t="s">
        <v>5322</v>
      </c>
      <c r="RV3" s="210" t="s">
        <v>5391</v>
      </c>
      <c r="RW3" s="210" t="s">
        <v>5366</v>
      </c>
      <c r="RX3" s="210" t="s">
        <v>5409</v>
      </c>
      <c r="RY3" s="210" t="s">
        <v>2588</v>
      </c>
      <c r="RZ3" s="210" t="s">
        <v>5413</v>
      </c>
      <c r="SA3" s="210" t="s">
        <v>5325</v>
      </c>
      <c r="SB3" s="210" t="s">
        <v>5394</v>
      </c>
      <c r="SC3" s="210" t="s">
        <v>5374</v>
      </c>
      <c r="SD3" s="210" t="s">
        <v>5397</v>
      </c>
      <c r="SE3" s="210" t="s">
        <v>5337</v>
      </c>
      <c r="SF3" s="210" t="s">
        <v>5339</v>
      </c>
      <c r="SG3" s="210" t="s">
        <v>2197</v>
      </c>
      <c r="SH3" s="210" t="s">
        <v>2200</v>
      </c>
      <c r="SI3" s="210" t="s">
        <v>396</v>
      </c>
      <c r="SJ3" s="210" t="s">
        <v>397</v>
      </c>
      <c r="SK3" s="210" t="s">
        <v>398</v>
      </c>
      <c r="SL3" s="210" t="s">
        <v>399</v>
      </c>
      <c r="SM3" s="210" t="s">
        <v>400</v>
      </c>
      <c r="SN3" s="213" t="s">
        <v>697</v>
      </c>
      <c r="SO3" s="213" t="s">
        <v>421</v>
      </c>
      <c r="SP3" s="214" t="s">
        <v>2213</v>
      </c>
      <c r="SQ3" s="215" t="s">
        <v>692</v>
      </c>
      <c r="SR3" s="213" t="s">
        <v>711</v>
      </c>
      <c r="SS3" s="216" t="s">
        <v>707</v>
      </c>
      <c r="ST3" s="216" t="s">
        <v>710</v>
      </c>
      <c r="SU3" s="213" t="s">
        <v>704</v>
      </c>
      <c r="SV3" s="216" t="s">
        <v>701</v>
      </c>
      <c r="SW3" s="216" t="s">
        <v>706</v>
      </c>
      <c r="SX3" s="213" t="s">
        <v>688</v>
      </c>
      <c r="SY3" s="214" t="s">
        <v>2236</v>
      </c>
      <c r="SZ3" s="213" t="s">
        <v>703</v>
      </c>
      <c r="TA3" s="213" t="s">
        <v>693</v>
      </c>
      <c r="TB3" s="213" t="s">
        <v>696</v>
      </c>
      <c r="TC3" s="213" t="s">
        <v>705</v>
      </c>
      <c r="TD3" s="216" t="s">
        <v>702</v>
      </c>
      <c r="TE3" s="213" t="s">
        <v>709</v>
      </c>
      <c r="TF3" s="214" t="s">
        <v>689</v>
      </c>
      <c r="TG3" s="214" t="s">
        <v>2260</v>
      </c>
      <c r="TH3" s="213" t="s">
        <v>2261</v>
      </c>
      <c r="TI3" s="217" t="s">
        <v>2263</v>
      </c>
      <c r="TJ3" s="218" t="s">
        <v>2267</v>
      </c>
      <c r="TK3" s="218" t="s">
        <v>2271</v>
      </c>
      <c r="TL3" s="219" t="s">
        <v>2274</v>
      </c>
      <c r="TM3" s="217" t="s">
        <v>2278</v>
      </c>
      <c r="TN3" s="220" t="s">
        <v>2282</v>
      </c>
      <c r="TO3" s="217" t="s">
        <v>2286</v>
      </c>
      <c r="TP3" s="220" t="s">
        <v>2290</v>
      </c>
      <c r="TQ3" s="220" t="s">
        <v>2294</v>
      </c>
      <c r="TR3" s="219" t="s">
        <v>2297</v>
      </c>
      <c r="TS3" s="219" t="s">
        <v>2301</v>
      </c>
      <c r="TT3" s="220" t="s">
        <v>2305</v>
      </c>
      <c r="TU3" s="219" t="s">
        <v>2309</v>
      </c>
      <c r="TV3" s="219" t="s">
        <v>2312</v>
      </c>
      <c r="TW3" s="220" t="s">
        <v>2315</v>
      </c>
      <c r="TX3" s="217" t="s">
        <v>2317</v>
      </c>
      <c r="TY3" s="220" t="s">
        <v>2319</v>
      </c>
      <c r="TZ3" s="220" t="s">
        <v>2321</v>
      </c>
      <c r="UA3" s="219" t="s">
        <v>2323</v>
      </c>
      <c r="UB3" s="219" t="s">
        <v>2325</v>
      </c>
      <c r="UC3" s="220" t="s">
        <v>2327</v>
      </c>
      <c r="UD3" s="219" t="s">
        <v>2329</v>
      </c>
      <c r="UE3" s="219" t="s">
        <v>2331</v>
      </c>
      <c r="UF3" s="220" t="s">
        <v>2333</v>
      </c>
      <c r="UG3" s="217" t="s">
        <v>2335</v>
      </c>
      <c r="UH3" s="220" t="s">
        <v>2337</v>
      </c>
      <c r="UI3" s="220" t="s">
        <v>2339</v>
      </c>
      <c r="UJ3" s="219" t="s">
        <v>2341</v>
      </c>
      <c r="UK3" s="219" t="s">
        <v>2343</v>
      </c>
      <c r="UL3" s="220" t="s">
        <v>2345</v>
      </c>
      <c r="UM3" s="219" t="s">
        <v>2347</v>
      </c>
      <c r="UN3" s="219" t="s">
        <v>2349</v>
      </c>
      <c r="UO3" s="220" t="s">
        <v>2351</v>
      </c>
      <c r="UP3" s="217" t="s">
        <v>2353</v>
      </c>
      <c r="UQ3" s="220" t="s">
        <v>2355</v>
      </c>
      <c r="UR3" s="220" t="s">
        <v>2357</v>
      </c>
      <c r="US3" s="219" t="s">
        <v>2359</v>
      </c>
      <c r="UT3" s="219" t="s">
        <v>2361</v>
      </c>
      <c r="UU3" s="220" t="s">
        <v>2363</v>
      </c>
      <c r="UV3" s="219" t="s">
        <v>2365</v>
      </c>
      <c r="UW3" s="219" t="s">
        <v>2367</v>
      </c>
      <c r="UX3" s="220" t="s">
        <v>2369</v>
      </c>
      <c r="UY3" s="217" t="s">
        <v>2371</v>
      </c>
      <c r="UZ3" s="220" t="s">
        <v>2373</v>
      </c>
      <c r="VA3" s="220" t="s">
        <v>2375</v>
      </c>
      <c r="VB3" s="219" t="s">
        <v>2377</v>
      </c>
      <c r="VC3" s="219" t="s">
        <v>2379</v>
      </c>
      <c r="VD3" s="220" t="s">
        <v>2381</v>
      </c>
      <c r="VE3" s="219" t="s">
        <v>2383</v>
      </c>
      <c r="VF3" s="219" t="s">
        <v>2385</v>
      </c>
      <c r="VG3" s="220" t="s">
        <v>2387</v>
      </c>
      <c r="VH3" s="217" t="s">
        <v>2389</v>
      </c>
      <c r="VI3" s="220" t="s">
        <v>2391</v>
      </c>
      <c r="VJ3" s="220" t="s">
        <v>2393</v>
      </c>
      <c r="VK3" s="219" t="s">
        <v>2395</v>
      </c>
      <c r="VL3" s="219" t="s">
        <v>2397</v>
      </c>
      <c r="VM3" s="220" t="s">
        <v>2399</v>
      </c>
      <c r="VN3" s="219" t="s">
        <v>2401</v>
      </c>
      <c r="VO3" s="219" t="s">
        <v>2403</v>
      </c>
      <c r="VP3" s="220" t="s">
        <v>2405</v>
      </c>
      <c r="VQ3" s="217" t="s">
        <v>2407</v>
      </c>
      <c r="VR3" s="220" t="s">
        <v>2409</v>
      </c>
      <c r="VS3" s="220" t="s">
        <v>2411</v>
      </c>
      <c r="VT3" s="219" t="s">
        <v>2413</v>
      </c>
      <c r="VU3" s="219" t="s">
        <v>2415</v>
      </c>
      <c r="VV3" s="220" t="s">
        <v>2417</v>
      </c>
      <c r="VW3" s="219" t="s">
        <v>2419</v>
      </c>
      <c r="VX3" s="219" t="s">
        <v>2421</v>
      </c>
      <c r="VY3" s="220" t="s">
        <v>2423</v>
      </c>
      <c r="VZ3" s="217" t="s">
        <v>2425</v>
      </c>
      <c r="WA3" s="220" t="s">
        <v>2427</v>
      </c>
      <c r="WB3" s="220" t="s">
        <v>2429</v>
      </c>
      <c r="WC3" s="219" t="s">
        <v>2431</v>
      </c>
      <c r="WD3" s="219" t="s">
        <v>2433</v>
      </c>
      <c r="WE3" s="220" t="s">
        <v>2435</v>
      </c>
      <c r="WF3" s="219" t="s">
        <v>2437</v>
      </c>
      <c r="WG3" s="219" t="s">
        <v>2439</v>
      </c>
      <c r="WH3" s="220" t="s">
        <v>2441</v>
      </c>
      <c r="WI3" s="217" t="s">
        <v>2443</v>
      </c>
      <c r="WJ3" s="220" t="s">
        <v>2445</v>
      </c>
      <c r="WK3" s="220" t="s">
        <v>2447</v>
      </c>
      <c r="WL3" s="219" t="s">
        <v>2449</v>
      </c>
      <c r="WM3" s="219" t="s">
        <v>2451</v>
      </c>
      <c r="WN3" s="220" t="s">
        <v>2453</v>
      </c>
      <c r="WO3" s="219" t="s">
        <v>2455</v>
      </c>
      <c r="WP3" s="219" t="s">
        <v>2457</v>
      </c>
      <c r="WQ3" s="220" t="s">
        <v>2459</v>
      </c>
      <c r="WR3" s="217" t="s">
        <v>2461</v>
      </c>
      <c r="WS3" s="220" t="s">
        <v>2463</v>
      </c>
      <c r="WT3" s="220" t="s">
        <v>2465</v>
      </c>
      <c r="WU3" s="219" t="s">
        <v>2467</v>
      </c>
      <c r="WV3" s="219" t="s">
        <v>2469</v>
      </c>
      <c r="WW3" s="220" t="s">
        <v>2471</v>
      </c>
      <c r="WX3" s="219" t="s">
        <v>2473</v>
      </c>
      <c r="WY3" s="219" t="s">
        <v>2475</v>
      </c>
      <c r="WZ3" s="220" t="s">
        <v>2477</v>
      </c>
      <c r="XA3" s="217" t="s">
        <v>2479</v>
      </c>
      <c r="XB3" s="220" t="s">
        <v>2481</v>
      </c>
      <c r="XC3" s="220" t="s">
        <v>2483</v>
      </c>
      <c r="XD3" s="219" t="s">
        <v>2485</v>
      </c>
      <c r="XE3" s="219" t="s">
        <v>2487</v>
      </c>
      <c r="XF3" s="220" t="s">
        <v>2489</v>
      </c>
      <c r="XG3" s="219" t="s">
        <v>2491</v>
      </c>
      <c r="XH3" s="219" t="s">
        <v>2493</v>
      </c>
      <c r="XI3" s="220" t="s">
        <v>2495</v>
      </c>
      <c r="XJ3" s="217" t="s">
        <v>2497</v>
      </c>
      <c r="XK3" s="220" t="s">
        <v>2499</v>
      </c>
      <c r="XL3" s="220" t="s">
        <v>2501</v>
      </c>
      <c r="XM3" s="219" t="s">
        <v>2503</v>
      </c>
      <c r="XN3" s="219" t="s">
        <v>2505</v>
      </c>
      <c r="XO3" s="220" t="s">
        <v>2507</v>
      </c>
      <c r="XP3" s="219" t="s">
        <v>2509</v>
      </c>
      <c r="XQ3" s="219" t="s">
        <v>2511</v>
      </c>
      <c r="XR3" s="221" t="s">
        <v>2514</v>
      </c>
      <c r="XS3" s="222" t="s">
        <v>2519</v>
      </c>
      <c r="XT3" s="223" t="s">
        <v>2523</v>
      </c>
      <c r="XU3" s="221" t="s">
        <v>2527</v>
      </c>
      <c r="XV3" s="223" t="s">
        <v>5343</v>
      </c>
      <c r="XW3" s="221" t="s">
        <v>5402</v>
      </c>
      <c r="XX3" s="223" t="s">
        <v>5399</v>
      </c>
      <c r="XY3" s="221" t="s">
        <v>5379</v>
      </c>
      <c r="XZ3" s="223" t="s">
        <v>5371</v>
      </c>
      <c r="YA3" s="221" t="s">
        <v>5384</v>
      </c>
      <c r="YB3" s="223" t="s">
        <v>5359</v>
      </c>
      <c r="YC3" s="221" t="s">
        <v>5401</v>
      </c>
      <c r="YD3" s="222" t="s">
        <v>2530</v>
      </c>
      <c r="YE3" s="223" t="s">
        <v>2535</v>
      </c>
      <c r="YF3" s="221" t="s">
        <v>2538</v>
      </c>
      <c r="YG3" s="223" t="s">
        <v>5327</v>
      </c>
      <c r="YH3" s="221" t="s">
        <v>5377</v>
      </c>
      <c r="YI3" s="223" t="s">
        <v>5396</v>
      </c>
      <c r="YJ3" s="221" t="s">
        <v>5335</v>
      </c>
      <c r="YK3" s="222" t="s">
        <v>2542</v>
      </c>
      <c r="YL3" s="222" t="s">
        <v>2546</v>
      </c>
      <c r="YM3" s="222" t="s">
        <v>2550</v>
      </c>
      <c r="YN3" s="224" t="s">
        <v>402</v>
      </c>
    </row>
  </sheetData>
  <conditionalFormatting sqref="B4:B1048576">
    <cfRule type="expression" dxfId="2762" priority="2" stopIfTrue="1">
      <formula>IF(VLOOKUP($B$3,requiredAttributePTDMap,MATCH($A4,attributeMapFeedProductType,0)+1,FALSE)&gt;0,1,0)</formula>
    </cfRule>
    <cfRule type="expression" dxfId="2761" priority="3" stopIfTrue="1">
      <formula>IF(VLOOKUP($B$3,optionalAttributePTDMap,MATCH($A4,attributeMapFeedProductType,0)+1,FALSE)&gt;0,1,0)</formula>
    </cfRule>
    <cfRule type="expression" dxfId="2760" priority="4" stopIfTrue="1">
      <formula>IF(VLOOKUP($B$3,preferredAttributePTDMap,MATCH($A4,attributeMapFeedProductType,0)+1,FALSE)&gt;0,1,0)</formula>
    </cfRule>
    <cfRule type="expression" dxfId="2759"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OE1048576">
    <cfRule type="expression" dxfId="2758" priority="1" stopIfTrue="1">
      <formula>IF(LEN(B4)&gt;0,1,0)</formula>
    </cfRule>
  </conditionalFormatting>
  <conditionalFormatting sqref="C4:C1048576">
    <cfRule type="expression" dxfId="2757" priority="7" stopIfTrue="1">
      <formula>IF(VLOOKUP($C$3,requiredAttributePTDMap,MATCH($A4,attributeMapFeedProductType,0)+1,FALSE)&gt;0,1,0)</formula>
    </cfRule>
    <cfRule type="expression" dxfId="2756" priority="8" stopIfTrue="1">
      <formula>IF(VLOOKUP($C$3,optionalAttributePTDMap,MATCH($A4,attributeMapFeedProductType,0)+1,FALSE)&gt;0,1,0)</formula>
    </cfRule>
    <cfRule type="expression" dxfId="2755" priority="9" stopIfTrue="1">
      <formula>IF(VLOOKUP($C$3,preferredAttributePTDMap,MATCH($A4,attributeMapFeedProductType,0)+1,FALSE)&gt;0,1,0)</formula>
    </cfRule>
    <cfRule type="expression" dxfId="2754"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753" priority="12" stopIfTrue="1">
      <formula>IF(VLOOKUP($D$3,requiredAttributePTDMap,MATCH($A4,attributeMapFeedProductType,0)+1,FALSE)&gt;0,1,0)</formula>
    </cfRule>
    <cfRule type="expression" dxfId="2752" priority="13" stopIfTrue="1">
      <formula>IF(VLOOKUP($D$3,optionalAttributePTDMap,MATCH($A4,attributeMapFeedProductType,0)+1,FALSE)&gt;0,1,0)</formula>
    </cfRule>
    <cfRule type="expression" dxfId="2751" priority="14" stopIfTrue="1">
      <formula>IF(VLOOKUP($D$3,preferredAttributePTDMap,MATCH($A4,attributeMapFeedProductType,0)+1,FALSE)&gt;0,1,0)</formula>
    </cfRule>
    <cfRule type="expression" dxfId="2750"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749" priority="17" stopIfTrue="1">
      <formula>IF(VLOOKUP($E$3,requiredAttributePTDMap,MATCH($A4,attributeMapFeedProductType,0)+1,FALSE)&gt;0,1,0)</formula>
    </cfRule>
    <cfRule type="expression" dxfId="2748" priority="18" stopIfTrue="1">
      <formula>IF(VLOOKUP($E$3,optionalAttributePTDMap,MATCH($A4,attributeMapFeedProductType,0)+1,FALSE)&gt;0,1,0)</formula>
    </cfRule>
    <cfRule type="expression" dxfId="2747" priority="19" stopIfTrue="1">
      <formula>IF(VLOOKUP($E$3,preferredAttributePTDMap,MATCH($A4,attributeMapFeedProductType,0)+1,FALSE)&gt;0,1,0)</formula>
    </cfRule>
    <cfRule type="expression" dxfId="2746"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745" priority="22" stopIfTrue="1">
      <formula>IF(VLOOKUP($F$3,requiredAttributePTDMap,MATCH($A4,attributeMapFeedProductType,0)+1,FALSE)&gt;0,1,0)</formula>
    </cfRule>
    <cfRule type="expression" dxfId="2744" priority="23" stopIfTrue="1">
      <formula>IF(VLOOKUP($F$3,optionalAttributePTDMap,MATCH($A4,attributeMapFeedProductType,0)+1,FALSE)&gt;0,1,0)</formula>
    </cfRule>
    <cfRule type="expression" dxfId="2743" priority="24" stopIfTrue="1">
      <formula>IF(VLOOKUP($F$3,preferredAttributePTDMap,MATCH($A4,attributeMapFeedProductType,0)+1,FALSE)&gt;0,1,0)</formula>
    </cfRule>
    <cfRule type="expression" dxfId="2742"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741"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2740" priority="27" stopIfTrue="1">
      <formula>IF(VLOOKUP($G$3,requiredAttributePTDMap,MATCH($A4,attributeMapFeedProductType,0)+1,FALSE)&gt;0,1,0)</formula>
    </cfRule>
    <cfRule type="expression" dxfId="2739" priority="28" stopIfTrue="1">
      <formula>IF(VLOOKUP($G$3,optionalAttributePTDMap,MATCH($A4,attributeMapFeedProductType,0)+1,FALSE)&gt;0,1,0)</formula>
    </cfRule>
    <cfRule type="expression" dxfId="2738" priority="29" stopIfTrue="1">
      <formula>IF(VLOOKUP($G$3,preferredAttributePTDMap,MATCH($A4,attributeMapFeedProductType,0)+1,FALSE)&gt;0,1,0)</formula>
    </cfRule>
  </conditionalFormatting>
  <conditionalFormatting sqref="H4:H1048576">
    <cfRule type="expression" dxfId="2737"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2736" priority="32" stopIfTrue="1">
      <formula>IF(VLOOKUP($H$3,requiredAttributePTDMap,MATCH($A4,attributeMapFeedProductType,0)+1,FALSE)&gt;0,1,0)</formula>
    </cfRule>
    <cfRule type="expression" dxfId="2735" priority="33" stopIfTrue="1">
      <formula>IF(VLOOKUP($H$3,optionalAttributePTDMap,MATCH($A4,attributeMapFeedProductType,0)+1,FALSE)&gt;0,1,0)</formula>
    </cfRule>
    <cfRule type="expression" dxfId="2734" priority="34" stopIfTrue="1">
      <formula>IF(VLOOKUP($H$3,preferredAttributePTDMap,MATCH($A4,attributeMapFeedProductType,0)+1,FALSE)&gt;0,1,0)</formula>
    </cfRule>
  </conditionalFormatting>
  <conditionalFormatting sqref="I4:I1048576">
    <cfRule type="expression" dxfId="2733" priority="38" stopIfTrue="1">
      <formula>IF(VLOOKUP($I$3,optionalAttributePTDMap,MATCH($A4,attributeMapFeedProductType,0)+1,FALSE)&gt;0,1,0)</formula>
    </cfRule>
    <cfRule type="expression" dxfId="2732" priority="39" stopIfTrue="1">
      <formula>IF(VLOOKUP($I$3,preferredAttributePTDMap,MATCH($A4,attributeMapFeedProductType,0)+1,FALSE)&gt;0,1,0)</formula>
    </cfRule>
    <cfRule type="expression" dxfId="2731"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2730" priority="37" stopIfTrue="1">
      <formula>IF(VLOOKUP($I$3,requiredAttributePTDMap,MATCH($A4,attributeMapFeedProductType,0)+1,FALSE)&gt;0,1,0)</formula>
    </cfRule>
  </conditionalFormatting>
  <conditionalFormatting sqref="J4:J1048576">
    <cfRule type="expression" dxfId="2729" priority="42" stopIfTrue="1">
      <formula>IF(VLOOKUP($J$3,requiredAttributePTDMap,MATCH($A4,attributeMapFeedProductType,0)+1,FALSE)&gt;0,1,0)</formula>
    </cfRule>
    <cfRule type="expression" dxfId="2728" priority="43" stopIfTrue="1">
      <formula>IF(VLOOKUP($J$3,optionalAttributePTDMap,MATCH($A4,attributeMapFeedProductType,0)+1,FALSE)&gt;0,1,0)</formula>
    </cfRule>
    <cfRule type="expression" dxfId="2727" priority="44" stopIfTrue="1">
      <formula>IF(VLOOKUP($J$3,preferredAttributePTDMap,MATCH($A4,attributeMapFeedProductType,0)+1,FALSE)&gt;0,1,0)</formula>
    </cfRule>
    <cfRule type="expression" dxfId="2726"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725" priority="47" stopIfTrue="1">
      <formula>IF(VLOOKUP($K$3,requiredAttributePTDMap,MATCH($A4,attributeMapFeedProductType,0)+1,FALSE)&gt;0,1,0)</formula>
    </cfRule>
    <cfRule type="expression" dxfId="2724" priority="48" stopIfTrue="1">
      <formula>IF(VLOOKUP($K$3,optionalAttributePTDMap,MATCH($A4,attributeMapFeedProductType,0)+1,FALSE)&gt;0,1,0)</formula>
    </cfRule>
    <cfRule type="expression" dxfId="2723" priority="49" stopIfTrue="1">
      <formula>IF(VLOOKUP($K$3,preferredAttributePTDMap,MATCH($A4,attributeMapFeedProductType,0)+1,FALSE)&gt;0,1,0)</formula>
    </cfRule>
    <cfRule type="expression" dxfId="2722"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721" priority="54" stopIfTrue="1">
      <formula>IF(VLOOKUP($L$3,preferredAttributePTDMap,MATCH($A4,attributeMapFeedProductType,0)+1,FALSE)&gt;0,1,0)</formula>
    </cfRule>
    <cfRule type="expression" dxfId="2720" priority="53" stopIfTrue="1">
      <formula>IF(VLOOKUP($L$3,optionalAttributePTDMap,MATCH($A4,attributeMapFeedProductType,0)+1,FALSE)&gt;0,1,0)</formula>
    </cfRule>
    <cfRule type="expression" dxfId="2719"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2718" priority="52" stopIfTrue="1">
      <formula>IF(VLOOKUP($L$3,requiredAttributePTDMap,MATCH($A4,attributeMapFeedProductType,0)+1,FALSE)&gt;0,1,0)</formula>
    </cfRule>
  </conditionalFormatting>
  <conditionalFormatting sqref="M4:M1048576">
    <cfRule type="expression" dxfId="2717"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716" priority="59" stopIfTrue="1">
      <formula>IF(VLOOKUP($M$3,preferredAttributePTDMap,MATCH($A4,attributeMapFeedProductType,0)+1,FALSE)&gt;0,1,0)</formula>
    </cfRule>
    <cfRule type="expression" dxfId="2715" priority="58" stopIfTrue="1">
      <formula>IF(VLOOKUP($M$3,optionalAttributePTDMap,MATCH($A4,attributeMapFeedProductType,0)+1,FALSE)&gt;0,1,0)</formula>
    </cfRule>
    <cfRule type="expression" dxfId="2714" priority="57" stopIfTrue="1">
      <formula>IF(VLOOKUP($M$3,requiredAttributePTDMap,MATCH($A4,attributeMapFeedProductType,0)+1,FALSE)&gt;0,1,0)</formula>
    </cfRule>
  </conditionalFormatting>
  <conditionalFormatting sqref="N4:N1048576">
    <cfRule type="expression" dxfId="2713" priority="64" stopIfTrue="1">
      <formula>IF(VLOOKUP($N$3,preferredAttributePTDMap,MATCH($A4,attributeMapFeedProductType,0)+1,FALSE)&gt;0,1,0)</formula>
    </cfRule>
    <cfRule type="expression" dxfId="2712" priority="63" stopIfTrue="1">
      <formula>IF(VLOOKUP($N$3,optionalAttributePTDMap,MATCH($A4,attributeMapFeedProductType,0)+1,FALSE)&gt;0,1,0)</formula>
    </cfRule>
    <cfRule type="expression" dxfId="2711" priority="62" stopIfTrue="1">
      <formula>IF(VLOOKUP($N$3,requiredAttributePTDMap,MATCH($A4,attributeMapFeedProductType,0)+1,FALSE)&gt;0,1,0)</formula>
    </cfRule>
    <cfRule type="expression" dxfId="2710"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709" priority="67" stopIfTrue="1">
      <formula>IF(VLOOKUP($O$3,requiredAttributePTDMap,MATCH($A4,attributeMapFeedProductType,0)+1,FALSE)&gt;0,1,0)</formula>
    </cfRule>
    <cfRule type="expression" dxfId="2708" priority="68" stopIfTrue="1">
      <formula>IF(VLOOKUP($O$3,optionalAttributePTDMap,MATCH($A4,attributeMapFeedProductType,0)+1,FALSE)&gt;0,1,0)</formula>
    </cfRule>
    <cfRule type="expression" dxfId="2707" priority="69" stopIfTrue="1">
      <formula>IF(VLOOKUP($O$3,preferredAttributePTDMap,MATCH($A4,attributeMapFeedProductType,0)+1,FALSE)&gt;0,1,0)</formula>
    </cfRule>
    <cfRule type="expression" dxfId="2706"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705" priority="74" stopIfTrue="1">
      <formula>IF(VLOOKUP($P$3,preferredAttributePTDMap,MATCH($A4,attributeMapFeedProductType,0)+1,FALSE)&gt;0,1,0)</formula>
    </cfRule>
    <cfRule type="expression" dxfId="2704"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2703" priority="72" stopIfTrue="1">
      <formula>IF(VLOOKUP($P$3,requiredAttributePTDMap,MATCH($A4,attributeMapFeedProductType,0)+1,FALSE)&gt;0,1,0)</formula>
    </cfRule>
    <cfRule type="expression" dxfId="2702" priority="73" stopIfTrue="1">
      <formula>IF(VLOOKUP($P$3,optionalAttributePTDMap,MATCH($A4,attributeMapFeedProductType,0)+1,FALSE)&gt;0,1,0)</formula>
    </cfRule>
  </conditionalFormatting>
  <conditionalFormatting sqref="Q4:Q1048576">
    <cfRule type="expression" dxfId="2701" priority="78" stopIfTrue="1">
      <formula>IF(VLOOKUP($Q$3,optionalAttributePTDMap,MATCH($A4,attributeMapFeedProductType,0)+1,FALSE)&gt;0,1,0)</formula>
    </cfRule>
    <cfRule type="expression" dxfId="2700" priority="77" stopIfTrue="1">
      <formula>IF(VLOOKUP($Q$3,requiredAttributePTDMap,MATCH($A4,attributeMapFeedProductType,0)+1,FALSE)&gt;0,1,0)</formula>
    </cfRule>
    <cfRule type="expression" dxfId="2699"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98" priority="79" stopIfTrue="1">
      <formula>IF(VLOOKUP($Q$3,preferredAttributePTDMap,MATCH($A4,attributeMapFeedProductType,0)+1,FALSE)&gt;0,1,0)</formula>
    </cfRule>
  </conditionalFormatting>
  <conditionalFormatting sqref="R4:R1048576">
    <cfRule type="expression" dxfId="2697" priority="83" stopIfTrue="1">
      <formula>IF(VLOOKUP($R$3,optionalAttributePTDMap,MATCH($A4,attributeMapFeedProductType,0)+1,FALSE)&gt;0,1,0)</formula>
    </cfRule>
    <cfRule type="expression" dxfId="2696" priority="84" stopIfTrue="1">
      <formula>IF(VLOOKUP($R$3,preferredAttributePTDMap,MATCH($A4,attributeMapFeedProductType,0)+1,FALSE)&gt;0,1,0)</formula>
    </cfRule>
    <cfRule type="expression" dxfId="2695" priority="82" stopIfTrue="1">
      <formula>IF(VLOOKUP($R$3,requiredAttributePTDMap,MATCH($A4,attributeMapFeedProductType,0)+1,FALSE)&gt;0,1,0)</formula>
    </cfRule>
    <cfRule type="expression" dxfId="2694"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693" priority="88" stopIfTrue="1">
      <formula>IF(VLOOKUP($S$3,optionalAttributePTDMap,MATCH($A4,attributeMapFeedProductType,0)+1,FALSE)&gt;0,1,0)</formula>
    </cfRule>
    <cfRule type="expression" dxfId="2692"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2691" priority="89" stopIfTrue="1">
      <formula>IF(VLOOKUP($S$3,preferredAttributePTDMap,MATCH($A4,attributeMapFeedProductType,0)+1,FALSE)&gt;0,1,0)</formula>
    </cfRule>
    <cfRule type="expression" dxfId="2690" priority="87" stopIfTrue="1">
      <formula>IF(VLOOKUP($S$3,requiredAttributePTDMap,MATCH($A4,attributeMapFeedProductType,0)+1,FALSE)&gt;0,1,0)</formula>
    </cfRule>
  </conditionalFormatting>
  <conditionalFormatting sqref="T4:T1048576">
    <cfRule type="expression" dxfId="2689" priority="94" stopIfTrue="1">
      <formula>IF(VLOOKUP($T$3,preferredAttributePTDMap,MATCH($A4,attributeMapFeedProductType,0)+1,FALSE)&gt;0,1,0)</formula>
    </cfRule>
    <cfRule type="expression" dxfId="2688"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87" priority="92" stopIfTrue="1">
      <formula>IF(VLOOKUP($T$3,requiredAttributePTDMap,MATCH($A4,attributeMapFeedProductType,0)+1,FALSE)&gt;0,1,0)</formula>
    </cfRule>
    <cfRule type="expression" dxfId="2686" priority="93" stopIfTrue="1">
      <formula>IF(VLOOKUP($T$3,optionalAttributePTDMap,MATCH($A4,attributeMapFeedProductType,0)+1,FALSE)&gt;0,1,0)</formula>
    </cfRule>
  </conditionalFormatting>
  <conditionalFormatting sqref="U4:U1048576">
    <cfRule type="expression" dxfId="2685" priority="98" stopIfTrue="1">
      <formula>IF(VLOOKUP($U$3,optionalAttributePTDMap,MATCH($A4,attributeMapFeedProductType,0)+1,FALSE)&gt;0,1,0)</formula>
    </cfRule>
    <cfRule type="expression" dxfId="2684"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2683" priority="97" stopIfTrue="1">
      <formula>IF(VLOOKUP($U$3,requiredAttributePTDMap,MATCH($A4,attributeMapFeedProductType,0)+1,FALSE)&gt;0,1,0)</formula>
    </cfRule>
    <cfRule type="expression" dxfId="2682" priority="99" stopIfTrue="1">
      <formula>IF(VLOOKUP($U$3,preferredAttributePTDMap,MATCH($A4,attributeMapFeedProductType,0)+1,FALSE)&gt;0,1,0)</formula>
    </cfRule>
  </conditionalFormatting>
  <conditionalFormatting sqref="V4:V1048576">
    <cfRule type="expression" dxfId="2681" priority="103" stopIfTrue="1">
      <formula>IF(VLOOKUP($V$3,optionalAttributePTDMap,MATCH($A4,attributeMapFeedProductType,0)+1,FALSE)&gt;0,1,0)</formula>
    </cfRule>
    <cfRule type="expression" dxfId="2680" priority="102" stopIfTrue="1">
      <formula>IF(VLOOKUP($V$3,requiredAttributePTDMap,MATCH($A4,attributeMapFeedProductType,0)+1,FALSE)&gt;0,1,0)</formula>
    </cfRule>
    <cfRule type="expression" dxfId="2679"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2678" priority="104" stopIfTrue="1">
      <formula>IF(VLOOKUP($V$3,preferredAttributePTDMap,MATCH($A4,attributeMapFeedProductType,0)+1,FALSE)&gt;0,1,0)</formula>
    </cfRule>
  </conditionalFormatting>
  <conditionalFormatting sqref="W4:W1048576">
    <cfRule type="expression" dxfId="2677"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2676" priority="109" stopIfTrue="1">
      <formula>IF(VLOOKUP($W$3,preferredAttributePTDMap,MATCH($A4,attributeMapFeedProductType,0)+1,FALSE)&gt;0,1,0)</formula>
    </cfRule>
    <cfRule type="expression" dxfId="2675" priority="108" stopIfTrue="1">
      <formula>IF(VLOOKUP($W$3,optionalAttributePTDMap,MATCH($A4,attributeMapFeedProductType,0)+1,FALSE)&gt;0,1,0)</formula>
    </cfRule>
    <cfRule type="expression" dxfId="2674" priority="107" stopIfTrue="1">
      <formula>IF(VLOOKUP($W$3,requiredAttributePTDMap,MATCH($A4,attributeMapFeedProductType,0)+1,FALSE)&gt;0,1,0)</formula>
    </cfRule>
  </conditionalFormatting>
  <conditionalFormatting sqref="X4:X1048576">
    <cfRule type="expression" dxfId="2673" priority="114" stopIfTrue="1">
      <formula>IF(VLOOKUP($X$3,preferredAttributePTDMap,MATCH($A4,attributeMapFeedProductType,0)+1,FALSE)&gt;0,1,0)</formula>
    </cfRule>
    <cfRule type="expression" dxfId="2672" priority="113" stopIfTrue="1">
      <formula>IF(VLOOKUP($X$3,optionalAttributePTDMap,MATCH($A4,attributeMapFeedProductType,0)+1,FALSE)&gt;0,1,0)</formula>
    </cfRule>
    <cfRule type="expression" dxfId="2671"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2670" priority="112" stopIfTrue="1">
      <formula>IF(VLOOKUP($X$3,requiredAttributePTDMap,MATCH($A4,attributeMapFeedProductType,0)+1,FALSE)&gt;0,1,0)</formula>
    </cfRule>
  </conditionalFormatting>
  <conditionalFormatting sqref="Y4:Y1048576">
    <cfRule type="expression" dxfId="2669" priority="117" stopIfTrue="1">
      <formula>IF(VLOOKUP($Y$3,requiredAttributePTDMap,MATCH($A4,attributeMapFeedProductType,0)+1,FALSE)&gt;0,1,0)</formula>
    </cfRule>
    <cfRule type="expression" dxfId="2668" priority="119" stopIfTrue="1">
      <formula>IF(VLOOKUP($Y$3,preferredAttributePTDMap,MATCH($A4,attributeMapFeedProductType,0)+1,FALSE)&gt;0,1,0)</formula>
    </cfRule>
    <cfRule type="expression" dxfId="2667" priority="118" stopIfTrue="1">
      <formula>IF(VLOOKUP($Y$3,optionalAttributePTDMap,MATCH($A4,attributeMapFeedProductType,0)+1,FALSE)&gt;0,1,0)</formula>
    </cfRule>
    <cfRule type="expression" dxfId="2666"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665"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664" priority="124" stopIfTrue="1">
      <formula>IF(VLOOKUP($Z$3,preferredAttributePTDMap,MATCH($A4,attributeMapFeedProductType,0)+1,FALSE)&gt;0,1,0)</formula>
    </cfRule>
    <cfRule type="expression" dxfId="2663" priority="122" stopIfTrue="1">
      <formula>IF(VLOOKUP($Z$3,requiredAttributePTDMap,MATCH($A4,attributeMapFeedProductType,0)+1,FALSE)&gt;0,1,0)</formula>
    </cfRule>
    <cfRule type="expression" dxfId="2662" priority="123" stopIfTrue="1">
      <formula>IF(VLOOKUP($Z$3,optionalAttributePTDMap,MATCH($A4,attributeMapFeedProductType,0)+1,FALSE)&gt;0,1,0)</formula>
    </cfRule>
  </conditionalFormatting>
  <conditionalFormatting sqref="AA4:AA1048576">
    <cfRule type="expression" dxfId="2661" priority="128" stopIfTrue="1">
      <formula>IF(VLOOKUP($AA$3,optionalAttributePTDMap,MATCH($A4,attributeMapFeedProductType,0)+1,FALSE)&gt;0,1,0)</formula>
    </cfRule>
    <cfRule type="expression" dxfId="2660" priority="127" stopIfTrue="1">
      <formula>IF(VLOOKUP($AA$3,requiredAttributePTDMap,MATCH($A4,attributeMapFeedProductType,0)+1,FALSE)&gt;0,1,0)</formula>
    </cfRule>
    <cfRule type="expression" dxfId="2659" priority="129" stopIfTrue="1">
      <formula>IF(VLOOKUP($AA$3,preferredAttributePTDMap,MATCH($A4,attributeMapFeedProductType,0)+1,FALSE)&gt;0,1,0)</formula>
    </cfRule>
    <cfRule type="expression" dxfId="2658"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657" priority="134" stopIfTrue="1">
      <formula>IF(VLOOKUP($AB$3,preferredAttributePTDMap,MATCH($A4,attributeMapFeedProductType,0)+1,FALSE)&gt;0,1,0)</formula>
    </cfRule>
    <cfRule type="expression" dxfId="2656" priority="133" stopIfTrue="1">
      <formula>IF(VLOOKUP($AB$3,optionalAttributePTDMap,MATCH($A4,attributeMapFeedProductType,0)+1,FALSE)&gt;0,1,0)</formula>
    </cfRule>
    <cfRule type="expression" dxfId="2655"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2654" priority="132" stopIfTrue="1">
      <formula>IF(VLOOKUP($AB$3,requiredAttributePTDMap,MATCH($A4,attributeMapFeedProductType,0)+1,FALSE)&gt;0,1,0)</formula>
    </cfRule>
  </conditionalFormatting>
  <conditionalFormatting sqref="AC4:AC1048576">
    <cfRule type="expression" dxfId="2653" priority="137" stopIfTrue="1">
      <formula>IF(VLOOKUP($AC$3,requiredAttributePTDMap,MATCH($A4,attributeMapFeedProductType,0)+1,FALSE)&gt;0,1,0)</formula>
    </cfRule>
    <cfRule type="expression" dxfId="2652" priority="139" stopIfTrue="1">
      <formula>IF(VLOOKUP($AC$3,preferredAttributePTDMap,MATCH($A4,attributeMapFeedProductType,0)+1,FALSE)&gt;0,1,0)</formula>
    </cfRule>
    <cfRule type="expression" dxfId="2651" priority="138" stopIfTrue="1">
      <formula>IF(VLOOKUP($AC$3,optionalAttributePTDMap,MATCH($A4,attributeMapFeedProductType,0)+1,FALSE)&gt;0,1,0)</formula>
    </cfRule>
    <cfRule type="expression" dxfId="2650"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649" priority="143" stopIfTrue="1">
      <formula>IF(VLOOKUP($AD$3,optionalAttributePTDMap,MATCH($A4,attributeMapFeedProductType,0)+1,FALSE)&gt;0,1,0)</formula>
    </cfRule>
    <cfRule type="expression" dxfId="2648" priority="144" stopIfTrue="1">
      <formula>IF(VLOOKUP($AD$3,preferredAttributePTDMap,MATCH($A4,attributeMapFeedProductType,0)+1,FALSE)&gt;0,1,0)</formula>
    </cfRule>
    <cfRule type="expression" dxfId="2647"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646" priority="142" stopIfTrue="1">
      <formula>IF(VLOOKUP($AD$3,requiredAttributePTDMap,MATCH($A4,attributeMapFeedProductType,0)+1,FALSE)&gt;0,1,0)</formula>
    </cfRule>
  </conditionalFormatting>
  <conditionalFormatting sqref="AE4:AE1048576">
    <cfRule type="expression" dxfId="2645" priority="147" stopIfTrue="1">
      <formula>IF(VLOOKUP($AE$3,requiredAttributePTDMap,MATCH($A4,attributeMapFeedProductType,0)+1,FALSE)&gt;0,1,0)</formula>
    </cfRule>
    <cfRule type="expression" dxfId="2644" priority="148" stopIfTrue="1">
      <formula>IF(VLOOKUP($AE$3,optionalAttributePTDMap,MATCH($A4,attributeMapFeedProductType,0)+1,FALSE)&gt;0,1,0)</formula>
    </cfRule>
    <cfRule type="expression" dxfId="2643" priority="149" stopIfTrue="1">
      <formula>IF(VLOOKUP($AE$3,preferredAttributePTDMap,MATCH($A4,attributeMapFeedProductType,0)+1,FALSE)&gt;0,1,0)</formula>
    </cfRule>
    <cfRule type="expression" dxfId="2642"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641" priority="153" stopIfTrue="1">
      <formula>IF(VLOOKUP($AF$3,optionalAttributePTDMap,MATCH($A4,attributeMapFeedProductType,0)+1,FALSE)&gt;0,1,0)</formula>
    </cfRule>
    <cfRule type="expression" dxfId="2640"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2639" priority="154" stopIfTrue="1">
      <formula>IF(VLOOKUP($AF$3,preferredAttributePTDMap,MATCH($A4,attributeMapFeedProductType,0)+1,FALSE)&gt;0,1,0)</formula>
    </cfRule>
    <cfRule type="expression" dxfId="2638" priority="152" stopIfTrue="1">
      <formula>IF(VLOOKUP($AF$3,requiredAttributePTDMap,MATCH($A4,attributeMapFeedProductType,0)+1,FALSE)&gt;0,1,0)</formula>
    </cfRule>
  </conditionalFormatting>
  <conditionalFormatting sqref="AG4:AG1048576">
    <cfRule type="expression" dxfId="2637" priority="157" stopIfTrue="1">
      <formula>IF(VLOOKUP($AG$3,requiredAttributePTDMap,MATCH($A4,attributeMapFeedProductType,0)+1,FALSE)&gt;0,1,0)</formula>
    </cfRule>
    <cfRule type="expression" dxfId="2636" priority="158" stopIfTrue="1">
      <formula>IF(VLOOKUP($AG$3,optionalAttributePTDMap,MATCH($A4,attributeMapFeedProductType,0)+1,FALSE)&gt;0,1,0)</formula>
    </cfRule>
    <cfRule type="expression" dxfId="2635" priority="159" stopIfTrue="1">
      <formula>IF(VLOOKUP($AG$3,preferredAttributePTDMap,MATCH($A4,attributeMapFeedProductType,0)+1,FALSE)&gt;0,1,0)</formula>
    </cfRule>
    <cfRule type="expression" dxfId="2634"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633" priority="163" stopIfTrue="1">
      <formula>IF(VLOOKUP($AH$3,optionalAttributePTDMap,MATCH($A4,attributeMapFeedProductType,0)+1,FALSE)&gt;0,1,0)</formula>
    </cfRule>
    <cfRule type="expression" dxfId="2632" priority="162" stopIfTrue="1">
      <formula>IF(VLOOKUP($AH$3,requiredAttributePTDMap,MATCH($A4,attributeMapFeedProductType,0)+1,FALSE)&gt;0,1,0)</formula>
    </cfRule>
    <cfRule type="expression" dxfId="2631" priority="164" stopIfTrue="1">
      <formula>IF(VLOOKUP($AH$3,preferredAttributePTDMap,MATCH($A4,attributeMapFeedProductType,0)+1,FALSE)&gt;0,1,0)</formula>
    </cfRule>
    <cfRule type="expression" dxfId="2630"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629" priority="167" stopIfTrue="1">
      <formula>IF(VLOOKUP($AI$3,requiredAttributePTDMap,MATCH($A4,attributeMapFeedProductType,0)+1,FALSE)&gt;0,1,0)</formula>
    </cfRule>
    <cfRule type="expression" dxfId="2628" priority="168" stopIfTrue="1">
      <formula>IF(VLOOKUP($AI$3,optionalAttributePTDMap,MATCH($A4,attributeMapFeedProductType,0)+1,FALSE)&gt;0,1,0)</formula>
    </cfRule>
    <cfRule type="expression" dxfId="2627" priority="169" stopIfTrue="1">
      <formula>IF(VLOOKUP($AI$3,preferredAttributePTDMap,MATCH($A4,attributeMapFeedProductType,0)+1,FALSE)&gt;0,1,0)</formula>
    </cfRule>
    <cfRule type="expression" dxfId="2626"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625"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2624" priority="172" stopIfTrue="1">
      <formula>IF(VLOOKUP($AJ$3,requiredAttributePTDMap,MATCH($A4,attributeMapFeedProductType,0)+1,FALSE)&gt;0,1,0)</formula>
    </cfRule>
    <cfRule type="expression" dxfId="2623" priority="173" stopIfTrue="1">
      <formula>IF(VLOOKUP($AJ$3,optionalAttributePTDMap,MATCH($A4,attributeMapFeedProductType,0)+1,FALSE)&gt;0,1,0)</formula>
    </cfRule>
    <cfRule type="expression" dxfId="2622" priority="174" stopIfTrue="1">
      <formula>IF(VLOOKUP($AJ$3,preferredAttributePTDMap,MATCH($A4,attributeMapFeedProductType,0)+1,FALSE)&gt;0,1,0)</formula>
    </cfRule>
  </conditionalFormatting>
  <conditionalFormatting sqref="AK4:AK1048576">
    <cfRule type="expression" dxfId="2621" priority="177" stopIfTrue="1">
      <formula>IF(VLOOKUP($AK$3,requiredAttributePTDMap,MATCH($A4,attributeMapFeedProductType,0)+1,FALSE)&gt;0,1,0)</formula>
    </cfRule>
    <cfRule type="expression" dxfId="2620" priority="178" stopIfTrue="1">
      <formula>IF(VLOOKUP($AK$3,optionalAttributePTDMap,MATCH($A4,attributeMapFeedProductType,0)+1,FALSE)&gt;0,1,0)</formula>
    </cfRule>
    <cfRule type="expression" dxfId="2619" priority="179" stopIfTrue="1">
      <formula>IF(VLOOKUP($AK$3,preferredAttributePTDMap,MATCH($A4,attributeMapFeedProductType,0)+1,FALSE)&gt;0,1,0)</formula>
    </cfRule>
    <cfRule type="expression" dxfId="2618"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617" priority="182" stopIfTrue="1">
      <formula>IF(VLOOKUP($AL$3,requiredAttributePTDMap,MATCH($A4,attributeMapFeedProductType,0)+1,FALSE)&gt;0,1,0)</formula>
    </cfRule>
    <cfRule type="expression" dxfId="2616" priority="183" stopIfTrue="1">
      <formula>IF(VLOOKUP($AL$3,optionalAttributePTDMap,MATCH($A4,attributeMapFeedProductType,0)+1,FALSE)&gt;0,1,0)</formula>
    </cfRule>
    <cfRule type="expression" dxfId="2615" priority="184" stopIfTrue="1">
      <formula>IF(VLOOKUP($AL$3,preferredAttributePTDMap,MATCH($A4,attributeMapFeedProductType,0)+1,FALSE)&gt;0,1,0)</formula>
    </cfRule>
    <cfRule type="expression" dxfId="2614"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613"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2612" priority="189" stopIfTrue="1">
      <formula>IF(VLOOKUP($AM$3,preferredAttributePTDMap,MATCH($A4,attributeMapFeedProductType,0)+1,FALSE)&gt;0,1,0)</formula>
    </cfRule>
    <cfRule type="expression" dxfId="2611" priority="187" stopIfTrue="1">
      <formula>IF(VLOOKUP($AM$3,requiredAttributePTDMap,MATCH($A4,attributeMapFeedProductType,0)+1,FALSE)&gt;0,1,0)</formula>
    </cfRule>
    <cfRule type="expression" dxfId="2610" priority="188" stopIfTrue="1">
      <formula>IF(VLOOKUP($AM$3,optionalAttributePTDMap,MATCH($A4,attributeMapFeedProductType,0)+1,FALSE)&gt;0,1,0)</formula>
    </cfRule>
  </conditionalFormatting>
  <conditionalFormatting sqref="AN4:AN1048576">
    <cfRule type="expression" dxfId="2609"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608" priority="194" stopIfTrue="1">
      <formula>IF(VLOOKUP($AN$3,preferredAttributePTDMap,MATCH($A4,attributeMapFeedProductType,0)+1,FALSE)&gt;0,1,0)</formula>
    </cfRule>
    <cfRule type="expression" dxfId="2607" priority="193" stopIfTrue="1">
      <formula>IF(VLOOKUP($AN$3,optionalAttributePTDMap,MATCH($A4,attributeMapFeedProductType,0)+1,FALSE)&gt;0,1,0)</formula>
    </cfRule>
    <cfRule type="expression" dxfId="2606" priority="192" stopIfTrue="1">
      <formula>IF(VLOOKUP($AN$3,requiredAttributePTDMap,MATCH($A4,attributeMapFeedProductType,0)+1,FALSE)&gt;0,1,0)</formula>
    </cfRule>
  </conditionalFormatting>
  <conditionalFormatting sqref="AO4:AO1048576">
    <cfRule type="expression" dxfId="2605" priority="198" stopIfTrue="1">
      <formula>IF(VLOOKUP($AO$3,optionalAttributePTDMap,MATCH($A4,attributeMapFeedProductType,0)+1,FALSE)&gt;0,1,0)</formula>
    </cfRule>
    <cfRule type="expression" dxfId="2604"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603" priority="199" stopIfTrue="1">
      <formula>IF(VLOOKUP($AO$3,preferredAttributePTDMap,MATCH($A4,attributeMapFeedProductType,0)+1,FALSE)&gt;0,1,0)</formula>
    </cfRule>
    <cfRule type="expression" dxfId="2602" priority="197" stopIfTrue="1">
      <formula>IF(VLOOKUP($AO$3,requiredAttributePTDMap,MATCH($A4,attributeMapFeedProductType,0)+1,FALSE)&gt;0,1,0)</formula>
    </cfRule>
  </conditionalFormatting>
  <conditionalFormatting sqref="AP4:AP1048576">
    <cfRule type="expression" dxfId="2601" priority="203" stopIfTrue="1">
      <formula>IF(VLOOKUP($AP$3,optionalAttributePTDMap,MATCH($A4,attributeMapFeedProductType,0)+1,FALSE)&gt;0,1,0)</formula>
    </cfRule>
    <cfRule type="expression" dxfId="2600" priority="202" stopIfTrue="1">
      <formula>IF(VLOOKUP($AP$3,requiredAttributePTDMap,MATCH($A4,attributeMapFeedProductType,0)+1,FALSE)&gt;0,1,0)</formula>
    </cfRule>
    <cfRule type="expression" dxfId="2599"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2598" priority="204" stopIfTrue="1">
      <formula>IF(VLOOKUP($AP$3,preferredAttributePTDMap,MATCH($A4,attributeMapFeedProductType,0)+1,FALSE)&gt;0,1,0)</formula>
    </cfRule>
  </conditionalFormatting>
  <conditionalFormatting sqref="AQ4:AQ1048576">
    <cfRule type="expression" dxfId="2597" priority="207" stopIfTrue="1">
      <formula>IF(VLOOKUP($AQ$3,requiredAttributePTDMap,MATCH($A4,attributeMapFeedProductType,0)+1,FALSE)&gt;0,1,0)</formula>
    </cfRule>
    <cfRule type="expression" dxfId="2596" priority="208" stopIfTrue="1">
      <formula>IF(VLOOKUP($AQ$3,optionalAttributePTDMap,MATCH($A4,attributeMapFeedProductType,0)+1,FALSE)&gt;0,1,0)</formula>
    </cfRule>
    <cfRule type="expression" dxfId="2595" priority="209" stopIfTrue="1">
      <formula>IF(VLOOKUP($AQ$3,preferredAttributePTDMap,MATCH($A4,attributeMapFeedProductType,0)+1,FALSE)&gt;0,1,0)</formula>
    </cfRule>
    <cfRule type="expression" dxfId="2594"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593" priority="213" stopIfTrue="1">
      <formula>IF(VLOOKUP($AR$3,optionalAttributePTDMap,MATCH($A4,attributeMapFeedProductType,0)+1,FALSE)&gt;0,1,0)</formula>
    </cfRule>
    <cfRule type="expression" dxfId="2592" priority="214" stopIfTrue="1">
      <formula>IF(VLOOKUP($AR$3,preferredAttributePTDMap,MATCH($A4,attributeMapFeedProductType,0)+1,FALSE)&gt;0,1,0)</formula>
    </cfRule>
    <cfRule type="expression" dxfId="2591"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2590" priority="212" stopIfTrue="1">
      <formula>IF(VLOOKUP($AR$3,requiredAttributePTDMap,MATCH($A4,attributeMapFeedProductType,0)+1,FALSE)&gt;0,1,0)</formula>
    </cfRule>
  </conditionalFormatting>
  <conditionalFormatting sqref="AS4:AS1048576">
    <cfRule type="expression" dxfId="2589" priority="219" stopIfTrue="1">
      <formula>IF(VLOOKUP($AS$3,preferredAttributePTDMap,MATCH($A4,attributeMapFeedProductType,0)+1,FALSE)&gt;0,1,0)</formula>
    </cfRule>
    <cfRule type="expression" dxfId="2588" priority="217" stopIfTrue="1">
      <formula>IF(VLOOKUP($AS$3,requiredAttributePTDMap,MATCH($A4,attributeMapFeedProductType,0)+1,FALSE)&gt;0,1,0)</formula>
    </cfRule>
    <cfRule type="expression" dxfId="2587" priority="218" stopIfTrue="1">
      <formula>IF(VLOOKUP($AS$3,optionalAttributePTDMap,MATCH($A4,attributeMapFeedProductType,0)+1,FALSE)&gt;0,1,0)</formula>
    </cfRule>
    <cfRule type="expression" dxfId="2586"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585" priority="222" stopIfTrue="1">
      <formula>IF(VLOOKUP($AT$3,requiredAttributePTDMap,MATCH($A4,attributeMapFeedProductType,0)+1,FALSE)&gt;0,1,0)</formula>
    </cfRule>
    <cfRule type="expression" dxfId="2584" priority="223" stopIfTrue="1">
      <formula>IF(VLOOKUP($AT$3,optionalAttributePTDMap,MATCH($A4,attributeMapFeedProductType,0)+1,FALSE)&gt;0,1,0)</formula>
    </cfRule>
    <cfRule type="expression" dxfId="2583" priority="224" stopIfTrue="1">
      <formula>IF(VLOOKUP($AT$3,preferredAttributePTDMap,MATCH($A4,attributeMapFeedProductType,0)+1,FALSE)&gt;0,1,0)</formula>
    </cfRule>
    <cfRule type="expression" dxfId="2582"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581" priority="227" stopIfTrue="1">
      <formula>IF(VLOOKUP($AU$3,requiredAttributePTDMap,MATCH($A4,attributeMapFeedProductType,0)+1,FALSE)&gt;0,1,0)</formula>
    </cfRule>
    <cfRule type="expression" dxfId="2580" priority="228" stopIfTrue="1">
      <formula>IF(VLOOKUP($AU$3,optionalAttributePTDMap,MATCH($A4,attributeMapFeedProductType,0)+1,FALSE)&gt;0,1,0)</formula>
    </cfRule>
    <cfRule type="expression" dxfId="2579" priority="229" stopIfTrue="1">
      <formula>IF(VLOOKUP($AU$3,preferredAttributePTDMap,MATCH($A4,attributeMapFeedProductType,0)+1,FALSE)&gt;0,1,0)</formula>
    </cfRule>
    <cfRule type="expression" dxfId="2578"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577" priority="234" stopIfTrue="1">
      <formula>IF(VLOOKUP($AV$3,preferredAttributePTDMap,MATCH($A4,attributeMapFeedProductType,0)+1,FALSE)&gt;0,1,0)</formula>
    </cfRule>
    <cfRule type="expression" dxfId="2576"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75" priority="232" stopIfTrue="1">
      <formula>IF(VLOOKUP($AV$3,requiredAttributePTDMap,MATCH($A4,attributeMapFeedProductType,0)+1,FALSE)&gt;0,1,0)</formula>
    </cfRule>
    <cfRule type="expression" dxfId="2574" priority="233" stopIfTrue="1">
      <formula>IF(VLOOKUP($AV$3,optionalAttributePTDMap,MATCH($A4,attributeMapFeedProductType,0)+1,FALSE)&gt;0,1,0)</formula>
    </cfRule>
  </conditionalFormatting>
  <conditionalFormatting sqref="AW4:AW1048576">
    <cfRule type="expression" dxfId="2573"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2572" priority="238" stopIfTrue="1">
      <formula>IF(VLOOKUP($AW$3,optionalAttributePTDMap,MATCH($A4,attributeMapFeedProductType,0)+1,FALSE)&gt;0,1,0)</formula>
    </cfRule>
    <cfRule type="expression" dxfId="2571" priority="237" stopIfTrue="1">
      <formula>IF(VLOOKUP($AW$3,requiredAttributePTDMap,MATCH($A4,attributeMapFeedProductType,0)+1,FALSE)&gt;0,1,0)</formula>
    </cfRule>
    <cfRule type="expression" dxfId="2570" priority="239" stopIfTrue="1">
      <formula>IF(VLOOKUP($AW$3,preferredAttributePTDMap,MATCH($A4,attributeMapFeedProductType,0)+1,FALSE)&gt;0,1,0)</formula>
    </cfRule>
  </conditionalFormatting>
  <conditionalFormatting sqref="AX4:AX1048576">
    <cfRule type="expression" dxfId="2569" priority="242" stopIfTrue="1">
      <formula>IF(VLOOKUP($AX$3,requiredAttributePTDMap,MATCH($A4,attributeMapFeedProductType,0)+1,FALSE)&gt;0,1,0)</formula>
    </cfRule>
    <cfRule type="expression" dxfId="2568"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2567" priority="244" stopIfTrue="1">
      <formula>IF(VLOOKUP($AX$3,preferredAttributePTDMap,MATCH($A4,attributeMapFeedProductType,0)+1,FALSE)&gt;0,1,0)</formula>
    </cfRule>
    <cfRule type="expression" dxfId="2566" priority="243" stopIfTrue="1">
      <formula>IF(VLOOKUP($AX$3,optionalAttributePTDMap,MATCH($A4,attributeMapFeedProductType,0)+1,FALSE)&gt;0,1,0)</formula>
    </cfRule>
  </conditionalFormatting>
  <conditionalFormatting sqref="AY4:AY1048576">
    <cfRule type="expression" dxfId="2565"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2564" priority="249" stopIfTrue="1">
      <formula>IF(VLOOKUP($AY$3,preferredAttributePTDMap,MATCH($A4,attributeMapFeedProductType,0)+1,FALSE)&gt;0,1,0)</formula>
    </cfRule>
    <cfRule type="expression" dxfId="2563" priority="248" stopIfTrue="1">
      <formula>IF(VLOOKUP($AY$3,optionalAttributePTDMap,MATCH($A4,attributeMapFeedProductType,0)+1,FALSE)&gt;0,1,0)</formula>
    </cfRule>
    <cfRule type="expression" dxfId="2562" priority="247" stopIfTrue="1">
      <formula>IF(VLOOKUP($AY$3,requiredAttributePTDMap,MATCH($A4,attributeMapFeedProductType,0)+1,FALSE)&gt;0,1,0)</formula>
    </cfRule>
  </conditionalFormatting>
  <conditionalFormatting sqref="AZ4:AZ1048576">
    <cfRule type="expression" dxfId="2561" priority="252" stopIfTrue="1">
      <formula>IF(VLOOKUP($AZ$3,requiredAttributePTDMap,MATCH($A4,attributeMapFeedProductType,0)+1,FALSE)&gt;0,1,0)</formula>
    </cfRule>
    <cfRule type="expression" dxfId="2560" priority="254" stopIfTrue="1">
      <formula>IF(VLOOKUP($AZ$3,preferredAttributePTDMap,MATCH($A4,attributeMapFeedProductType,0)+1,FALSE)&gt;0,1,0)</formula>
    </cfRule>
    <cfRule type="expression" dxfId="2559"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2558" priority="253" stopIfTrue="1">
      <formula>IF(VLOOKUP($AZ$3,optionalAttributePTDMap,MATCH($A4,attributeMapFeedProductType,0)+1,FALSE)&gt;0,1,0)</formula>
    </cfRule>
  </conditionalFormatting>
  <conditionalFormatting sqref="BA4:BA1048576">
    <cfRule type="expression" dxfId="2557" priority="259" stopIfTrue="1">
      <formula>IF(VLOOKUP($BA$3,preferredAttributePTDMap,MATCH($A4,attributeMapFeedProductType,0)+1,FALSE)&gt;0,1,0)</formula>
    </cfRule>
    <cfRule type="expression" dxfId="2556" priority="257" stopIfTrue="1">
      <formula>IF(VLOOKUP($BA$3,requiredAttributePTDMap,MATCH($A4,attributeMapFeedProductType,0)+1,FALSE)&gt;0,1,0)</formula>
    </cfRule>
    <cfRule type="expression" dxfId="2555"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2554" priority="258" stopIfTrue="1">
      <formula>IF(VLOOKUP($BA$3,optionalAttributePTDMap,MATCH($A4,attributeMapFeedProductType,0)+1,FALSE)&gt;0,1,0)</formula>
    </cfRule>
  </conditionalFormatting>
  <conditionalFormatting sqref="BB4:BB1048576">
    <cfRule type="expression" dxfId="2553" priority="264" stopIfTrue="1">
      <formula>IF(VLOOKUP($BB$3,preferredAttributePTDMap,MATCH($A4,attributeMapFeedProductType,0)+1,FALSE)&gt;0,1,0)</formula>
    </cfRule>
    <cfRule type="expression" dxfId="2552"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551" priority="263" stopIfTrue="1">
      <formula>IF(VLOOKUP($BB$3,optionalAttributePTDMap,MATCH($A4,attributeMapFeedProductType,0)+1,FALSE)&gt;0,1,0)</formula>
    </cfRule>
    <cfRule type="expression" dxfId="2550" priority="262" stopIfTrue="1">
      <formula>IF(VLOOKUP($BB$3,requiredAttributePTDMap,MATCH($A4,attributeMapFeedProductType,0)+1,FALSE)&gt;0,1,0)</formula>
    </cfRule>
  </conditionalFormatting>
  <conditionalFormatting sqref="BC4:BC1048576">
    <cfRule type="expression" dxfId="2549"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548" priority="269" stopIfTrue="1">
      <formula>IF(VLOOKUP($BC$3,preferredAttributePTDMap,MATCH($A4,attributeMapFeedProductType,0)+1,FALSE)&gt;0,1,0)</formula>
    </cfRule>
    <cfRule type="expression" dxfId="2547" priority="268" stopIfTrue="1">
      <formula>IF(VLOOKUP($BC$3,optionalAttributePTDMap,MATCH($A4,attributeMapFeedProductType,0)+1,FALSE)&gt;0,1,0)</formula>
    </cfRule>
    <cfRule type="expression" dxfId="2546" priority="267" stopIfTrue="1">
      <formula>IF(VLOOKUP($BC$3,requiredAttributePTDMap,MATCH($A4,attributeMapFeedProductType,0)+1,FALSE)&gt;0,1,0)</formula>
    </cfRule>
  </conditionalFormatting>
  <conditionalFormatting sqref="BD4:BD1048576">
    <cfRule type="expression" dxfId="2545"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2544" priority="273" stopIfTrue="1">
      <formula>IF(VLOOKUP($BD$3,optionalAttributePTDMap,MATCH($A4,attributeMapFeedProductType,0)+1,FALSE)&gt;0,1,0)</formula>
    </cfRule>
    <cfRule type="expression" dxfId="2543" priority="272" stopIfTrue="1">
      <formula>IF(VLOOKUP($BD$3,requiredAttributePTDMap,MATCH($A4,attributeMapFeedProductType,0)+1,FALSE)&gt;0,1,0)</formula>
    </cfRule>
    <cfRule type="expression" dxfId="2542" priority="274" stopIfTrue="1">
      <formula>IF(VLOOKUP($BD$3,preferredAttributePTDMap,MATCH($A4,attributeMapFeedProductType,0)+1,FALSE)&gt;0,1,0)</formula>
    </cfRule>
  </conditionalFormatting>
  <conditionalFormatting sqref="BE4:BE1048576">
    <cfRule type="expression" dxfId="2541"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2540" priority="279" stopIfTrue="1">
      <formula>IF(VLOOKUP($BE$3,preferredAttributePTDMap,MATCH($A4,attributeMapFeedProductType,0)+1,FALSE)&gt;0,1,0)</formula>
    </cfRule>
    <cfRule type="expression" dxfId="2539" priority="278" stopIfTrue="1">
      <formula>IF(VLOOKUP($BE$3,optionalAttributePTDMap,MATCH($A4,attributeMapFeedProductType,0)+1,FALSE)&gt;0,1,0)</formula>
    </cfRule>
    <cfRule type="expression" dxfId="2538" priority="277" stopIfTrue="1">
      <formula>IF(VLOOKUP($BE$3,requiredAttributePTDMap,MATCH($A4,attributeMapFeedProductType,0)+1,FALSE)&gt;0,1,0)</formula>
    </cfRule>
  </conditionalFormatting>
  <conditionalFormatting sqref="BF4:BF1048576">
    <cfRule type="expression" dxfId="2537"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536" priority="282" stopIfTrue="1">
      <formula>IF(VLOOKUP($BF$3,requiredAttributePTDMap,MATCH($A4,attributeMapFeedProductType,0)+1,FALSE)&gt;0,1,0)</formula>
    </cfRule>
    <cfRule type="expression" dxfId="2535" priority="283" stopIfTrue="1">
      <formula>IF(VLOOKUP($BF$3,optionalAttributePTDMap,MATCH($A4,attributeMapFeedProductType,0)+1,FALSE)&gt;0,1,0)</formula>
    </cfRule>
    <cfRule type="expression" dxfId="2534" priority="284" stopIfTrue="1">
      <formula>IF(VLOOKUP($BF$3,preferredAttributePTDMap,MATCH($A4,attributeMapFeedProductType,0)+1,FALSE)&gt;0,1,0)</formula>
    </cfRule>
  </conditionalFormatting>
  <conditionalFormatting sqref="BG4:BG1048576">
    <cfRule type="expression" dxfId="2533" priority="287" stopIfTrue="1">
      <formula>IF(VLOOKUP($BG$3,requiredAttributePTDMap,MATCH($A4,attributeMapFeedProductType,0)+1,FALSE)&gt;0,1,0)</formula>
    </cfRule>
    <cfRule type="expression" dxfId="2532" priority="288" stopIfTrue="1">
      <formula>IF(VLOOKUP($BG$3,optionalAttributePTDMap,MATCH($A4,attributeMapFeedProductType,0)+1,FALSE)&gt;0,1,0)</formula>
    </cfRule>
    <cfRule type="expression" dxfId="2531" priority="289" stopIfTrue="1">
      <formula>IF(VLOOKUP($BG$3,preferredAttributePTDMap,MATCH($A4,attributeMapFeedProductType,0)+1,FALSE)&gt;0,1,0)</formula>
    </cfRule>
    <cfRule type="expression" dxfId="2530"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529" priority="292" stopIfTrue="1">
      <formula>IF(VLOOKUP($BH$3,requiredAttributePTDMap,MATCH($A4,attributeMapFeedProductType,0)+1,FALSE)&gt;0,1,0)</formula>
    </cfRule>
    <cfRule type="expression" dxfId="2528" priority="293" stopIfTrue="1">
      <formula>IF(VLOOKUP($BH$3,optionalAttributePTDMap,MATCH($A4,attributeMapFeedProductType,0)+1,FALSE)&gt;0,1,0)</formula>
    </cfRule>
    <cfRule type="expression" dxfId="2527"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2526" priority="294" stopIfTrue="1">
      <formula>IF(VLOOKUP($BH$3,preferredAttributePTDMap,MATCH($A4,attributeMapFeedProductType,0)+1,FALSE)&gt;0,1,0)</formula>
    </cfRule>
  </conditionalFormatting>
  <conditionalFormatting sqref="BI4:BI1048576">
    <cfRule type="expression" dxfId="2525" priority="299" stopIfTrue="1">
      <formula>IF(VLOOKUP($BI$3,preferredAttributePTDMap,MATCH($A4,attributeMapFeedProductType,0)+1,FALSE)&gt;0,1,0)</formula>
    </cfRule>
    <cfRule type="expression" dxfId="2524"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523" priority="297" stopIfTrue="1">
      <formula>IF(VLOOKUP($BI$3,requiredAttributePTDMap,MATCH($A4,attributeMapFeedProductType,0)+1,FALSE)&gt;0,1,0)</formula>
    </cfRule>
    <cfRule type="expression" dxfId="2522" priority="298" stopIfTrue="1">
      <formula>IF(VLOOKUP($BI$3,optionalAttributePTDMap,MATCH($A4,attributeMapFeedProductType,0)+1,FALSE)&gt;0,1,0)</formula>
    </cfRule>
  </conditionalFormatting>
  <conditionalFormatting sqref="BJ4:BJ1048576">
    <cfRule type="expression" dxfId="2521" priority="304" stopIfTrue="1">
      <formula>IF(VLOOKUP($BJ$3,preferredAttributePTDMap,MATCH($A4,attributeMapFeedProductType,0)+1,FALSE)&gt;0,1,0)</formula>
    </cfRule>
    <cfRule type="expression" dxfId="2520" priority="303" stopIfTrue="1">
      <formula>IF(VLOOKUP($BJ$3,optionalAttributePTDMap,MATCH($A4,attributeMapFeedProductType,0)+1,FALSE)&gt;0,1,0)</formula>
    </cfRule>
    <cfRule type="expression" dxfId="2519" priority="302" stopIfTrue="1">
      <formula>IF(VLOOKUP($BJ$3,requiredAttributePTDMap,MATCH($A4,attributeMapFeedProductType,0)+1,FALSE)&gt;0,1,0)</formula>
    </cfRule>
    <cfRule type="expression" dxfId="2518"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517"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2516" priority="309" stopIfTrue="1">
      <formula>IF(VLOOKUP($BK$3,preferredAttributePTDMap,MATCH($A4,attributeMapFeedProductType,0)+1,FALSE)&gt;0,1,0)</formula>
    </cfRule>
    <cfRule type="expression" dxfId="2515" priority="308" stopIfTrue="1">
      <formula>IF(VLOOKUP($BK$3,optionalAttributePTDMap,MATCH($A4,attributeMapFeedProductType,0)+1,FALSE)&gt;0,1,0)</formula>
    </cfRule>
    <cfRule type="expression" dxfId="2514" priority="307" stopIfTrue="1">
      <formula>IF(VLOOKUP($BK$3,requiredAttributePTDMap,MATCH($A4,attributeMapFeedProductType,0)+1,FALSE)&gt;0,1,0)</formula>
    </cfRule>
  </conditionalFormatting>
  <conditionalFormatting sqref="BL4:BL1048576">
    <cfRule type="expression" dxfId="2513" priority="313" stopIfTrue="1">
      <formula>IF(VLOOKUP($BL$3,optionalAttributePTDMap,MATCH($A4,attributeMapFeedProductType,0)+1,FALSE)&gt;0,1,0)</formula>
    </cfRule>
    <cfRule type="expression" dxfId="2512" priority="314" stopIfTrue="1">
      <formula>IF(VLOOKUP($BL$3,preferredAttributePTDMap,MATCH($A4,attributeMapFeedProductType,0)+1,FALSE)&gt;0,1,0)</formula>
    </cfRule>
    <cfRule type="expression" dxfId="2511" priority="312" stopIfTrue="1">
      <formula>IF(VLOOKUP($BL$3,requiredAttributePTDMap,MATCH($A4,attributeMapFeedProductType,0)+1,FALSE)&gt;0,1,0)</formula>
    </cfRule>
    <cfRule type="expression" dxfId="2510"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509" priority="317" stopIfTrue="1">
      <formula>IF(VLOOKUP($BM$3,requiredAttributePTDMap,MATCH($A4,attributeMapFeedProductType,0)+1,FALSE)&gt;0,1,0)</formula>
    </cfRule>
    <cfRule type="expression" dxfId="2508" priority="318" stopIfTrue="1">
      <formula>IF(VLOOKUP($BM$3,optionalAttributePTDMap,MATCH($A4,attributeMapFeedProductType,0)+1,FALSE)&gt;0,1,0)</formula>
    </cfRule>
    <cfRule type="expression" dxfId="2507" priority="319" stopIfTrue="1">
      <formula>IF(VLOOKUP($BM$3,preferredAttributePTDMap,MATCH($A4,attributeMapFeedProductType,0)+1,FALSE)&gt;0,1,0)</formula>
    </cfRule>
    <cfRule type="expression" dxfId="2506"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505" priority="322" stopIfTrue="1">
      <formula>IF(VLOOKUP($BN$3,requiredAttributePTDMap,MATCH($A4,attributeMapFeedProductType,0)+1,FALSE)&gt;0,1,0)</formula>
    </cfRule>
    <cfRule type="expression" dxfId="2504" priority="323" stopIfTrue="1">
      <formula>IF(VLOOKUP($BN$3,optionalAttributePTDMap,MATCH($A4,attributeMapFeedProductType,0)+1,FALSE)&gt;0,1,0)</formula>
    </cfRule>
    <cfRule type="expression" dxfId="2503" priority="324" stopIfTrue="1">
      <formula>IF(VLOOKUP($BN$3,preferredAttributePTDMap,MATCH($A4,attributeMapFeedProductType,0)+1,FALSE)&gt;0,1,0)</formula>
    </cfRule>
    <cfRule type="expression" dxfId="2502"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501" priority="327" stopIfTrue="1">
      <formula>IF(VLOOKUP($BO$3,requiredAttributePTDMap,MATCH($A4,attributeMapFeedProductType,0)+1,FALSE)&gt;0,1,0)</formula>
    </cfRule>
    <cfRule type="expression" dxfId="2500" priority="328" stopIfTrue="1">
      <formula>IF(VLOOKUP($BO$3,optionalAttributePTDMap,MATCH($A4,attributeMapFeedProductType,0)+1,FALSE)&gt;0,1,0)</formula>
    </cfRule>
    <cfRule type="expression" dxfId="2499" priority="329" stopIfTrue="1">
      <formula>IF(VLOOKUP($BO$3,preferredAttributePTDMap,MATCH($A4,attributeMapFeedProductType,0)+1,FALSE)&gt;0,1,0)</formula>
    </cfRule>
    <cfRule type="expression" dxfId="2498"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497" priority="332" stopIfTrue="1">
      <formula>IF(VLOOKUP($BP$3,requiredAttributePTDMap,MATCH($A4,attributeMapFeedProductType,0)+1,FALSE)&gt;0,1,0)</formula>
    </cfRule>
    <cfRule type="expression" dxfId="2496"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95" priority="334" stopIfTrue="1">
      <formula>IF(VLOOKUP($BP$3,preferredAttributePTDMap,MATCH($A4,attributeMapFeedProductType,0)+1,FALSE)&gt;0,1,0)</formula>
    </cfRule>
    <cfRule type="expression" dxfId="2494" priority="333" stopIfTrue="1">
      <formula>IF(VLOOKUP($BP$3,optionalAttributePTDMap,MATCH($A4,attributeMapFeedProductType,0)+1,FALSE)&gt;0,1,0)</formula>
    </cfRule>
  </conditionalFormatting>
  <conditionalFormatting sqref="BQ4:BQ1048576">
    <cfRule type="expression" dxfId="2493" priority="339" stopIfTrue="1">
      <formula>IF(VLOOKUP($BQ$3,preferredAttributePTDMap,MATCH($A4,attributeMapFeedProductType,0)+1,FALSE)&gt;0,1,0)</formula>
    </cfRule>
    <cfRule type="expression" dxfId="2492"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91" priority="337" stopIfTrue="1">
      <formula>IF(VLOOKUP($BQ$3,requiredAttributePTDMap,MATCH($A4,attributeMapFeedProductType,0)+1,FALSE)&gt;0,1,0)</formula>
    </cfRule>
    <cfRule type="expression" dxfId="2490" priority="338" stopIfTrue="1">
      <formula>IF(VLOOKUP($BQ$3,optionalAttributePTDMap,MATCH($A4,attributeMapFeedProductType,0)+1,FALSE)&gt;0,1,0)</formula>
    </cfRule>
  </conditionalFormatting>
  <conditionalFormatting sqref="BR4:BR1048576">
    <cfRule type="expression" dxfId="2489" priority="344" stopIfTrue="1">
      <formula>IF(VLOOKUP($BR$3,preferredAttributePTDMap,MATCH($A4,attributeMapFeedProductType,0)+1,FALSE)&gt;0,1,0)</formula>
    </cfRule>
    <cfRule type="expression" dxfId="2488" priority="342" stopIfTrue="1">
      <formula>IF(VLOOKUP($BR$3,requiredAttributePTDMap,MATCH($A4,attributeMapFeedProductType,0)+1,FALSE)&gt;0,1,0)</formula>
    </cfRule>
    <cfRule type="expression" dxfId="2487" priority="343" stopIfTrue="1">
      <formula>IF(VLOOKUP($BR$3,optionalAttributePTDMap,MATCH($A4,attributeMapFeedProductType,0)+1,FALSE)&gt;0,1,0)</formula>
    </cfRule>
    <cfRule type="expression" dxfId="2486"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485" priority="347" stopIfTrue="1">
      <formula>IF(VLOOKUP($BS$3,requiredAttributePTDMap,MATCH($A4,attributeMapFeedProductType,0)+1,FALSE)&gt;0,1,0)</formula>
    </cfRule>
    <cfRule type="expression" dxfId="2484" priority="348" stopIfTrue="1">
      <formula>IF(VLOOKUP($BS$3,optionalAttributePTDMap,MATCH($A4,attributeMapFeedProductType,0)+1,FALSE)&gt;0,1,0)</formula>
    </cfRule>
    <cfRule type="expression" dxfId="2483" priority="349" stopIfTrue="1">
      <formula>IF(VLOOKUP($BS$3,preferredAttributePTDMap,MATCH($A4,attributeMapFeedProductType,0)+1,FALSE)&gt;0,1,0)</formula>
    </cfRule>
    <cfRule type="expression" dxfId="2482"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481" priority="352" stopIfTrue="1">
      <formula>IF(VLOOKUP($BT$3,requiredAttributePTDMap,MATCH($A4,attributeMapFeedProductType,0)+1,FALSE)&gt;0,1,0)</formula>
    </cfRule>
    <cfRule type="expression" dxfId="2480" priority="353" stopIfTrue="1">
      <formula>IF(VLOOKUP($BT$3,optionalAttributePTDMap,MATCH($A4,attributeMapFeedProductType,0)+1,FALSE)&gt;0,1,0)</formula>
    </cfRule>
    <cfRule type="expression" dxfId="2479" priority="354" stopIfTrue="1">
      <formula>IF(VLOOKUP($BT$3,preferredAttributePTDMap,MATCH($A4,attributeMapFeedProductType,0)+1,FALSE)&gt;0,1,0)</formula>
    </cfRule>
    <cfRule type="expression" dxfId="2478"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477" priority="359" stopIfTrue="1">
      <formula>IF(VLOOKUP($BU$3,preferredAttributePTDMap,MATCH($A4,attributeMapFeedProductType,0)+1,FALSE)&gt;0,1,0)</formula>
    </cfRule>
    <cfRule type="expression" dxfId="2476"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2475" priority="358" stopIfTrue="1">
      <formula>IF(VLOOKUP($BU$3,optionalAttributePTDMap,MATCH($A4,attributeMapFeedProductType,0)+1,FALSE)&gt;0,1,0)</formula>
    </cfRule>
    <cfRule type="expression" dxfId="2474" priority="357" stopIfTrue="1">
      <formula>IF(VLOOKUP($BU$3,requiredAttributePTDMap,MATCH($A4,attributeMapFeedProductType,0)+1,FALSE)&gt;0,1,0)</formula>
    </cfRule>
  </conditionalFormatting>
  <conditionalFormatting sqref="BV4:BV1048576">
    <cfRule type="expression" dxfId="2473"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2472" priority="364" stopIfTrue="1">
      <formula>IF(VLOOKUP($BV$3,preferredAttributePTDMap,MATCH($A4,attributeMapFeedProductType,0)+1,FALSE)&gt;0,1,0)</formula>
    </cfRule>
    <cfRule type="expression" dxfId="2471" priority="363" stopIfTrue="1">
      <formula>IF(VLOOKUP($BV$3,optionalAttributePTDMap,MATCH($A4,attributeMapFeedProductType,0)+1,FALSE)&gt;0,1,0)</formula>
    </cfRule>
    <cfRule type="expression" dxfId="2470" priority="362" stopIfTrue="1">
      <formula>IF(VLOOKUP($BV$3,requiredAttributePTDMap,MATCH($A4,attributeMapFeedProductType,0)+1,FALSE)&gt;0,1,0)</formula>
    </cfRule>
  </conditionalFormatting>
  <conditionalFormatting sqref="BW4:BW1048576">
    <cfRule type="expression" dxfId="2469" priority="368" stopIfTrue="1">
      <formula>IF(VLOOKUP($BW$3,optionalAttributePTDMap,MATCH($A4,attributeMapFeedProductType,0)+1,FALSE)&gt;0,1,0)</formula>
    </cfRule>
    <cfRule type="expression" dxfId="2468"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467" priority="367" stopIfTrue="1">
      <formula>IF(VLOOKUP($BW$3,requiredAttributePTDMap,MATCH($A4,attributeMapFeedProductType,0)+1,FALSE)&gt;0,1,0)</formula>
    </cfRule>
    <cfRule type="expression" dxfId="2466" priority="369" stopIfTrue="1">
      <formula>IF(VLOOKUP($BW$3,preferredAttributePTDMap,MATCH($A4,attributeMapFeedProductType,0)+1,FALSE)&gt;0,1,0)</formula>
    </cfRule>
  </conditionalFormatting>
  <conditionalFormatting sqref="BX4:BX1048576">
    <cfRule type="expression" dxfId="2465" priority="373" stopIfTrue="1">
      <formula>IF(VLOOKUP($BX$3,optionalAttributePTDMap,MATCH($A4,attributeMapFeedProductType,0)+1,FALSE)&gt;0,1,0)</formula>
    </cfRule>
    <cfRule type="expression" dxfId="2464" priority="372" stopIfTrue="1">
      <formula>IF(VLOOKUP($BX$3,requiredAttributePTDMap,MATCH($A4,attributeMapFeedProductType,0)+1,FALSE)&gt;0,1,0)</formula>
    </cfRule>
    <cfRule type="expression" dxfId="2463"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462" priority="374" stopIfTrue="1">
      <formula>IF(VLOOKUP($BX$3,preferredAttributePTDMap,MATCH($A4,attributeMapFeedProductType,0)+1,FALSE)&gt;0,1,0)</formula>
    </cfRule>
  </conditionalFormatting>
  <conditionalFormatting sqref="BY4:BY1048576">
    <cfRule type="expression" dxfId="2461"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2460" priority="379" stopIfTrue="1">
      <formula>IF(VLOOKUP($BY$3,preferredAttributePTDMap,MATCH($A4,attributeMapFeedProductType,0)+1,FALSE)&gt;0,1,0)</formula>
    </cfRule>
    <cfRule type="expression" dxfId="2459" priority="378" stopIfTrue="1">
      <formula>IF(VLOOKUP($BY$3,optionalAttributePTDMap,MATCH($A4,attributeMapFeedProductType,0)+1,FALSE)&gt;0,1,0)</formula>
    </cfRule>
    <cfRule type="expression" dxfId="2458" priority="377" stopIfTrue="1">
      <formula>IF(VLOOKUP($BY$3,requiredAttributePTDMap,MATCH($A4,attributeMapFeedProductType,0)+1,FALSE)&gt;0,1,0)</formula>
    </cfRule>
  </conditionalFormatting>
  <conditionalFormatting sqref="BZ4:BZ1048576">
    <cfRule type="expression" dxfId="2457"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2456" priority="383" stopIfTrue="1">
      <formula>IF(VLOOKUP($BZ$3,optionalAttributePTDMap,MATCH($A4,attributeMapFeedProductType,0)+1,FALSE)&gt;0,1,0)</formula>
    </cfRule>
    <cfRule type="expression" dxfId="2455" priority="382" stopIfTrue="1">
      <formula>IF(VLOOKUP($BZ$3,requiredAttributePTDMap,MATCH($A4,attributeMapFeedProductType,0)+1,FALSE)&gt;0,1,0)</formula>
    </cfRule>
    <cfRule type="expression" dxfId="2454" priority="384" stopIfTrue="1">
      <formula>IF(VLOOKUP($BZ$3,preferredAttributePTDMap,MATCH($A4,attributeMapFeedProductType,0)+1,FALSE)&gt;0,1,0)</formula>
    </cfRule>
  </conditionalFormatting>
  <conditionalFormatting sqref="CA4:CA1048576">
    <cfRule type="expression" dxfId="2453" priority="387" stopIfTrue="1">
      <formula>IF(VLOOKUP($CA$3,requiredAttributePTDMap,MATCH($A4,attributeMapFeedProductType,0)+1,FALSE)&gt;0,1,0)</formula>
    </cfRule>
    <cfRule type="expression" dxfId="2452" priority="388" stopIfTrue="1">
      <formula>IF(VLOOKUP($CA$3,optionalAttributePTDMap,MATCH($A4,attributeMapFeedProductType,0)+1,FALSE)&gt;0,1,0)</formula>
    </cfRule>
    <cfRule type="expression" dxfId="2451"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2450" priority="389" stopIfTrue="1">
      <formula>IF(VLOOKUP($CA$3,preferredAttributePTDMap,MATCH($A4,attributeMapFeedProductType,0)+1,FALSE)&gt;0,1,0)</formula>
    </cfRule>
  </conditionalFormatting>
  <conditionalFormatting sqref="CB4:CB1048576">
    <cfRule type="expression" dxfId="2449" priority="392" stopIfTrue="1">
      <formula>IF(VLOOKUP($CB$3,requiredAttributePTDMap,MATCH($A4,attributeMapFeedProductType,0)+1,FALSE)&gt;0,1,0)</formula>
    </cfRule>
    <cfRule type="expression" dxfId="2448"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2447" priority="394" stopIfTrue="1">
      <formula>IF(VLOOKUP($CB$3,preferredAttributePTDMap,MATCH($A4,attributeMapFeedProductType,0)+1,FALSE)&gt;0,1,0)</formula>
    </cfRule>
    <cfRule type="expression" dxfId="2446" priority="393" stopIfTrue="1">
      <formula>IF(VLOOKUP($CB$3,optionalAttributePTDMap,MATCH($A4,attributeMapFeedProductType,0)+1,FALSE)&gt;0,1,0)</formula>
    </cfRule>
  </conditionalFormatting>
  <conditionalFormatting sqref="CC4:CC1048576">
    <cfRule type="expression" dxfId="2445" priority="398" stopIfTrue="1">
      <formula>IF(VLOOKUP($CC$3,optionalAttributePTDMap,MATCH($A4,attributeMapFeedProductType,0)+1,FALSE)&gt;0,1,0)</formula>
    </cfRule>
    <cfRule type="expression" dxfId="2444" priority="397" stopIfTrue="1">
      <formula>IF(VLOOKUP($CC$3,requiredAttributePTDMap,MATCH($A4,attributeMapFeedProductType,0)+1,FALSE)&gt;0,1,0)</formula>
    </cfRule>
    <cfRule type="expression" dxfId="2443" priority="399" stopIfTrue="1">
      <formula>IF(VLOOKUP($CC$3,preferredAttributePTDMap,MATCH($A4,attributeMapFeedProductType,0)+1,FALSE)&gt;0,1,0)</formula>
    </cfRule>
    <cfRule type="expression" dxfId="2442"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441" priority="402" stopIfTrue="1">
      <formula>IF(VLOOKUP($CD$3,requiredAttributePTDMap,MATCH($A4,attributeMapFeedProductType,0)+1,FALSE)&gt;0,1,0)</formula>
    </cfRule>
    <cfRule type="expression" dxfId="2440"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439" priority="404" stopIfTrue="1">
      <formula>IF(VLOOKUP($CD$3,preferredAttributePTDMap,MATCH($A4,attributeMapFeedProductType,0)+1,FALSE)&gt;0,1,0)</formula>
    </cfRule>
    <cfRule type="expression" dxfId="2438" priority="403" stopIfTrue="1">
      <formula>IF(VLOOKUP($CD$3,optionalAttributePTDMap,MATCH($A4,attributeMapFeedProductType,0)+1,FALSE)&gt;0,1,0)</formula>
    </cfRule>
  </conditionalFormatting>
  <conditionalFormatting sqref="CE4:CE1048576">
    <cfRule type="expression" dxfId="2437"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436" priority="408" stopIfTrue="1">
      <formula>IF(VLOOKUP($CE$3,optionalAttributePTDMap,MATCH($A4,attributeMapFeedProductType,0)+1,FALSE)&gt;0,1,0)</formula>
    </cfRule>
    <cfRule type="expression" dxfId="2435" priority="407" stopIfTrue="1">
      <formula>IF(VLOOKUP($CE$3,requiredAttributePTDMap,MATCH($A4,attributeMapFeedProductType,0)+1,FALSE)&gt;0,1,0)</formula>
    </cfRule>
    <cfRule type="expression" dxfId="2434" priority="409" stopIfTrue="1">
      <formula>IF(VLOOKUP($CE$3,preferredAttributePTDMap,MATCH($A4,attributeMapFeedProductType,0)+1,FALSE)&gt;0,1,0)</formula>
    </cfRule>
  </conditionalFormatting>
  <conditionalFormatting sqref="CF4:CF1048576">
    <cfRule type="expression" dxfId="2433"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2432" priority="412" stopIfTrue="1">
      <formula>IF(VLOOKUP($CF$3,requiredAttributePTDMap,MATCH($A4,attributeMapFeedProductType,0)+1,FALSE)&gt;0,1,0)</formula>
    </cfRule>
    <cfRule type="expression" dxfId="2431" priority="413" stopIfTrue="1">
      <formula>IF(VLOOKUP($CF$3,optionalAttributePTDMap,MATCH($A4,attributeMapFeedProductType,0)+1,FALSE)&gt;0,1,0)</formula>
    </cfRule>
    <cfRule type="expression" dxfId="2430" priority="414" stopIfTrue="1">
      <formula>IF(VLOOKUP($CF$3,preferredAttributePTDMap,MATCH($A4,attributeMapFeedProductType,0)+1,FALSE)&gt;0,1,0)</formula>
    </cfRule>
  </conditionalFormatting>
  <conditionalFormatting sqref="CG4:CG1048576">
    <cfRule type="expression" dxfId="2429" priority="417" stopIfTrue="1">
      <formula>IF(VLOOKUP($CG$3,requiredAttributePTDMap,MATCH($A4,attributeMapFeedProductType,0)+1,FALSE)&gt;0,1,0)</formula>
    </cfRule>
    <cfRule type="expression" dxfId="2428"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2427" priority="419" stopIfTrue="1">
      <formula>IF(VLOOKUP($CG$3,preferredAttributePTDMap,MATCH($A4,attributeMapFeedProductType,0)+1,FALSE)&gt;0,1,0)</formula>
    </cfRule>
    <cfRule type="expression" dxfId="2426" priority="418" stopIfTrue="1">
      <formula>IF(VLOOKUP($CG$3,optionalAttributePTDMap,MATCH($A4,attributeMapFeedProductType,0)+1,FALSE)&gt;0,1,0)</formula>
    </cfRule>
  </conditionalFormatting>
  <conditionalFormatting sqref="CH4:CH1048576">
    <cfRule type="expression" dxfId="2425" priority="424" stopIfTrue="1">
      <formula>IF(VLOOKUP($CH$3,preferredAttributePTDMap,MATCH($A4,attributeMapFeedProductType,0)+1,FALSE)&gt;0,1,0)</formula>
    </cfRule>
    <cfRule type="expression" dxfId="242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423" priority="423" stopIfTrue="1">
      <formula>IF(VLOOKUP($CH$3,optionalAttributePTDMap,MATCH($A4,attributeMapFeedProductType,0)+1,FALSE)&gt;0,1,0)</formula>
    </cfRule>
    <cfRule type="expression" dxfId="2422" priority="422" stopIfTrue="1">
      <formula>IF(VLOOKUP($CH$3,requiredAttributePTDMap,MATCH($A4,attributeMapFeedProductType,0)+1,FALSE)&gt;0,1,0)</formula>
    </cfRule>
  </conditionalFormatting>
  <conditionalFormatting sqref="CI4:CI1048576">
    <cfRule type="expression" dxfId="2421" priority="429" stopIfTrue="1">
      <formula>IF(VLOOKUP($CI$3,preferredAttributePTDMap,MATCH($A4,attributeMapFeedProductType,0)+1,FALSE)&gt;0,1,0)</formula>
    </cfRule>
    <cfRule type="expression" dxfId="2420"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2419" priority="428" stopIfTrue="1">
      <formula>IF(VLOOKUP($CI$3,optionalAttributePTDMap,MATCH($A4,attributeMapFeedProductType,0)+1,FALSE)&gt;0,1,0)</formula>
    </cfRule>
    <cfRule type="expression" dxfId="2418" priority="427" stopIfTrue="1">
      <formula>IF(VLOOKUP($CI$3,requiredAttributePTDMap,MATCH($A4,attributeMapFeedProductType,0)+1,FALSE)&gt;0,1,0)</formula>
    </cfRule>
  </conditionalFormatting>
  <conditionalFormatting sqref="CJ4:CJ1048576">
    <cfRule type="expression" dxfId="2417" priority="433" stopIfTrue="1">
      <formula>IF(VLOOKUP($CJ$3,optionalAttributePTDMap,MATCH($A4,attributeMapFeedProductType,0)+1,FALSE)&gt;0,1,0)</formula>
    </cfRule>
    <cfRule type="expression" dxfId="2416" priority="434" stopIfTrue="1">
      <formula>IF(VLOOKUP($CJ$3,preferredAttributePTDMap,MATCH($A4,attributeMapFeedProductType,0)+1,FALSE)&gt;0,1,0)</formula>
    </cfRule>
    <cfRule type="expression" dxfId="2415"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2414" priority="432" stopIfTrue="1">
      <formula>IF(VLOOKUP($CJ$3,requiredAttributePTDMap,MATCH($A4,attributeMapFeedProductType,0)+1,FALSE)&gt;0,1,0)</formula>
    </cfRule>
  </conditionalFormatting>
  <conditionalFormatting sqref="CK4:CK1048576">
    <cfRule type="expression" dxfId="2413" priority="439" stopIfTrue="1">
      <formula>IF(VLOOKUP($CK$3,preferredAttributePTDMap,MATCH($A4,attributeMapFeedProductType,0)+1,FALSE)&gt;0,1,0)</formula>
    </cfRule>
    <cfRule type="expression" dxfId="2412"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411" priority="437" stopIfTrue="1">
      <formula>IF(VLOOKUP($CK$3,requiredAttributePTDMap,MATCH($A4,attributeMapFeedProductType,0)+1,FALSE)&gt;0,1,0)</formula>
    </cfRule>
    <cfRule type="expression" dxfId="2410" priority="438" stopIfTrue="1">
      <formula>IF(VLOOKUP($CK$3,optionalAttributePTDMap,MATCH($A4,attributeMapFeedProductType,0)+1,FALSE)&gt;0,1,0)</formula>
    </cfRule>
  </conditionalFormatting>
  <conditionalFormatting sqref="CL4:CL1048576">
    <cfRule type="expression" dxfId="2409" priority="442" stopIfTrue="1">
      <formula>IF(VLOOKUP($CL$3,requiredAttributePTDMap,MATCH($A4,attributeMapFeedProductType,0)+1,FALSE)&gt;0,1,0)</formula>
    </cfRule>
    <cfRule type="expression" dxfId="2408"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407" priority="444" stopIfTrue="1">
      <formula>IF(VLOOKUP($CL$3,preferredAttributePTDMap,MATCH($A4,attributeMapFeedProductType,0)+1,FALSE)&gt;0,1,0)</formula>
    </cfRule>
    <cfRule type="expression" dxfId="2406" priority="443" stopIfTrue="1">
      <formula>IF(VLOOKUP($CL$3,optionalAttributePTDMap,MATCH($A4,attributeMapFeedProductType,0)+1,FALSE)&gt;0,1,0)</formula>
    </cfRule>
  </conditionalFormatting>
  <conditionalFormatting sqref="CM4:CM1048576">
    <cfRule type="expression" dxfId="2405" priority="447" stopIfTrue="1">
      <formula>IF(VLOOKUP($CM$3,requiredAttributePTDMap,MATCH($A4,attributeMapFeedProductType,0)+1,FALSE)&gt;0,1,0)</formula>
    </cfRule>
    <cfRule type="expression" dxfId="2404" priority="449" stopIfTrue="1">
      <formula>IF(VLOOKUP($CM$3,preferredAttributePTDMap,MATCH($A4,attributeMapFeedProductType,0)+1,FALSE)&gt;0,1,0)</formula>
    </cfRule>
    <cfRule type="expression" dxfId="2403"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2402" priority="448" stopIfTrue="1">
      <formula>IF(VLOOKUP($CM$3,optionalAttributePTDMap,MATCH($A4,attributeMapFeedProductType,0)+1,FALSE)&gt;0,1,0)</formula>
    </cfRule>
  </conditionalFormatting>
  <conditionalFormatting sqref="CN4:CN1048576">
    <cfRule type="expression" dxfId="2401" priority="452" stopIfTrue="1">
      <formula>IF(VLOOKUP($CN$3,requiredAttributePTDMap,MATCH($A4,attributeMapFeedProductType,0)+1,FALSE)&gt;0,1,0)</formula>
    </cfRule>
    <cfRule type="expression" dxfId="2400" priority="453" stopIfTrue="1">
      <formula>IF(VLOOKUP($CN$3,optionalAttributePTDMap,MATCH($A4,attributeMapFeedProductType,0)+1,FALSE)&gt;0,1,0)</formula>
    </cfRule>
    <cfRule type="expression" dxfId="2399" priority="454" stopIfTrue="1">
      <formula>IF(VLOOKUP($CN$3,preferredAttributePTDMap,MATCH($A4,attributeMapFeedProductType,0)+1,FALSE)&gt;0,1,0)</formula>
    </cfRule>
    <cfRule type="expression" dxfId="2398"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397"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2396" priority="459" stopIfTrue="1">
      <formula>IF(VLOOKUP($CO$3,preferredAttributePTDMap,MATCH($A4,attributeMapFeedProductType,0)+1,FALSE)&gt;0,1,0)</formula>
    </cfRule>
    <cfRule type="expression" dxfId="2395" priority="458" stopIfTrue="1">
      <formula>IF(VLOOKUP($CO$3,optionalAttributePTDMap,MATCH($A4,attributeMapFeedProductType,0)+1,FALSE)&gt;0,1,0)</formula>
    </cfRule>
    <cfRule type="expression" dxfId="2394" priority="457" stopIfTrue="1">
      <formula>IF(VLOOKUP($CO$3,requiredAttributePTDMap,MATCH($A4,attributeMapFeedProductType,0)+1,FALSE)&gt;0,1,0)</formula>
    </cfRule>
  </conditionalFormatting>
  <conditionalFormatting sqref="CP4:CP1048576">
    <cfRule type="expression" dxfId="2393" priority="464" stopIfTrue="1">
      <formula>IF(VLOOKUP($CP$3,preferredAttributePTDMap,MATCH($A4,attributeMapFeedProductType,0)+1,FALSE)&gt;0,1,0)</formula>
    </cfRule>
    <cfRule type="expression" dxfId="2392" priority="462" stopIfTrue="1">
      <formula>IF(VLOOKUP($CP$3,requiredAttributePTDMap,MATCH($A4,attributeMapFeedProductType,0)+1,FALSE)&gt;0,1,0)</formula>
    </cfRule>
    <cfRule type="expression" dxfId="2391"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2390" priority="463" stopIfTrue="1">
      <formula>IF(VLOOKUP($CP$3,optionalAttributePTDMap,MATCH($A4,attributeMapFeedProductType,0)+1,FALSE)&gt;0,1,0)</formula>
    </cfRule>
  </conditionalFormatting>
  <conditionalFormatting sqref="CQ4:CQ1048576">
    <cfRule type="expression" dxfId="2389" priority="467" stopIfTrue="1">
      <formula>IF(VLOOKUP($CQ$3,requiredAttributePTDMap,MATCH($A4,attributeMapFeedProductType,0)+1,FALSE)&gt;0,1,0)</formula>
    </cfRule>
    <cfRule type="expression" dxfId="2388" priority="468" stopIfTrue="1">
      <formula>IF(VLOOKUP($CQ$3,optionalAttributePTDMap,MATCH($A4,attributeMapFeedProductType,0)+1,FALSE)&gt;0,1,0)</formula>
    </cfRule>
    <cfRule type="expression" dxfId="2387"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2386" priority="469" stopIfTrue="1">
      <formula>IF(VLOOKUP($CQ$3,preferredAttributePTDMap,MATCH($A4,attributeMapFeedProductType,0)+1,FALSE)&gt;0,1,0)</formula>
    </cfRule>
  </conditionalFormatting>
  <conditionalFormatting sqref="CR4:CR1048576">
    <cfRule type="expression" dxfId="2385" priority="473" stopIfTrue="1">
      <formula>IF(VLOOKUP($CR$3,optionalAttributePTDMap,MATCH($A4,attributeMapFeedProductType,0)+1,FALSE)&gt;0,1,0)</formula>
    </cfRule>
    <cfRule type="expression" dxfId="2384" priority="474" stopIfTrue="1">
      <formula>IF(VLOOKUP($CR$3,preferredAttributePTDMap,MATCH($A4,attributeMapFeedProductType,0)+1,FALSE)&gt;0,1,0)</formula>
    </cfRule>
    <cfRule type="expression" dxfId="2383" priority="472" stopIfTrue="1">
      <formula>IF(VLOOKUP($CR$3,requiredAttributePTDMap,MATCH($A4,attributeMapFeedProductType,0)+1,FALSE)&gt;0,1,0)</formula>
    </cfRule>
    <cfRule type="expression" dxfId="2382"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381" priority="478" stopIfTrue="1">
      <formula>IF(VLOOKUP($CS$3,optionalAttributePTDMap,MATCH($A4,attributeMapFeedProductType,0)+1,FALSE)&gt;0,1,0)</formula>
    </cfRule>
    <cfRule type="expression" dxfId="2380" priority="479" stopIfTrue="1">
      <formula>IF(VLOOKUP($CS$3,preferredAttributePTDMap,MATCH($A4,attributeMapFeedProductType,0)+1,FALSE)&gt;0,1,0)</formula>
    </cfRule>
    <cfRule type="expression" dxfId="2379"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2378" priority="477" stopIfTrue="1">
      <formula>IF(VLOOKUP($CS$3,requiredAttributePTDMap,MATCH($A4,attributeMapFeedProductType,0)+1,FALSE)&gt;0,1,0)</formula>
    </cfRule>
  </conditionalFormatting>
  <conditionalFormatting sqref="CT4:CT1048576">
    <cfRule type="expression" dxfId="2377"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2376" priority="484" stopIfTrue="1">
      <formula>IF(VLOOKUP($CT$3,preferredAttributePTDMap,MATCH($A4,attributeMapFeedProductType,0)+1,FALSE)&gt;0,1,0)</formula>
    </cfRule>
    <cfRule type="expression" dxfId="2375" priority="483" stopIfTrue="1">
      <formula>IF(VLOOKUP($CT$3,optionalAttributePTDMap,MATCH($A4,attributeMapFeedProductType,0)+1,FALSE)&gt;0,1,0)</formula>
    </cfRule>
    <cfRule type="expression" dxfId="2374" priority="482" stopIfTrue="1">
      <formula>IF(VLOOKUP($CT$3,requiredAttributePTDMap,MATCH($A4,attributeMapFeedProductType,0)+1,FALSE)&gt;0,1,0)</formula>
    </cfRule>
  </conditionalFormatting>
  <conditionalFormatting sqref="CU4:CU1048576">
    <cfRule type="expression" dxfId="2373" priority="488" stopIfTrue="1">
      <formula>IF(VLOOKUP($CU$3,optionalAttributePTDMap,MATCH($A4,attributeMapFeedProductType,0)+1,FALSE)&gt;0,1,0)</formula>
    </cfRule>
    <cfRule type="expression" dxfId="2372" priority="487" stopIfTrue="1">
      <formula>IF(VLOOKUP($CU$3,requiredAttributePTDMap,MATCH($A4,attributeMapFeedProductType,0)+1,FALSE)&gt;0,1,0)</formula>
    </cfRule>
    <cfRule type="expression" dxfId="2371" priority="489" stopIfTrue="1">
      <formula>IF(VLOOKUP($CU$3,preferredAttributePTDMap,MATCH($A4,attributeMapFeedProductType,0)+1,FALSE)&gt;0,1,0)</formula>
    </cfRule>
    <cfRule type="expression" dxfId="2370"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369" priority="493" stopIfTrue="1">
      <formula>IF(VLOOKUP($CV$3,optionalAttributePTDMap,MATCH($A4,attributeMapFeedProductType,0)+1,FALSE)&gt;0,1,0)</formula>
    </cfRule>
    <cfRule type="expression" dxfId="2368" priority="494" stopIfTrue="1">
      <formula>IF(VLOOKUP($CV$3,preferredAttributePTDMap,MATCH($A4,attributeMapFeedProductType,0)+1,FALSE)&gt;0,1,0)</formula>
    </cfRule>
    <cfRule type="expression" dxfId="2367" priority="492" stopIfTrue="1">
      <formula>IF(VLOOKUP($CV$3,requiredAttributePTDMap,MATCH($A4,attributeMapFeedProductType,0)+1,FALSE)&gt;0,1,0)</formula>
    </cfRule>
    <cfRule type="expression" dxfId="2366"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365" priority="497" stopIfTrue="1">
      <formula>IF(VLOOKUP($CW$3,requiredAttributePTDMap,MATCH($A4,attributeMapFeedProductType,0)+1,FALSE)&gt;0,1,0)</formula>
    </cfRule>
    <cfRule type="expression" dxfId="2364"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2363" priority="499" stopIfTrue="1">
      <formula>IF(VLOOKUP($CW$3,preferredAttributePTDMap,MATCH($A4,attributeMapFeedProductType,0)+1,FALSE)&gt;0,1,0)</formula>
    </cfRule>
    <cfRule type="expression" dxfId="2362" priority="498" stopIfTrue="1">
      <formula>IF(VLOOKUP($CW$3,optionalAttributePTDMap,MATCH($A4,attributeMapFeedProductType,0)+1,FALSE)&gt;0,1,0)</formula>
    </cfRule>
  </conditionalFormatting>
  <conditionalFormatting sqref="CX4:CX1048576">
    <cfRule type="expression" dxfId="2361" priority="502" stopIfTrue="1">
      <formula>IF(VLOOKUP($CX$3,requiredAttributePTDMap,MATCH($A4,attributeMapFeedProductType,0)+1,FALSE)&gt;0,1,0)</formula>
    </cfRule>
    <cfRule type="expression" dxfId="2360" priority="503" stopIfTrue="1">
      <formula>IF(VLOOKUP($CX$3,optionalAttributePTDMap,MATCH($A4,attributeMapFeedProductType,0)+1,FALSE)&gt;0,1,0)</formula>
    </cfRule>
    <cfRule type="expression" dxfId="2359" priority="504" stopIfTrue="1">
      <formula>IF(VLOOKUP($CX$3,preferredAttributePTDMap,MATCH($A4,attributeMapFeedProductType,0)+1,FALSE)&gt;0,1,0)</formula>
    </cfRule>
    <cfRule type="expression" dxfId="2358"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357" priority="507" stopIfTrue="1">
      <formula>IF(VLOOKUP($CY$3,requiredAttributePTDMap,MATCH($A4,attributeMapFeedProductType,0)+1,FALSE)&gt;0,1,0)</formula>
    </cfRule>
    <cfRule type="expression" dxfId="2356" priority="508" stopIfTrue="1">
      <formula>IF(VLOOKUP($CY$3,optionalAttributePTDMap,MATCH($A4,attributeMapFeedProductType,0)+1,FALSE)&gt;0,1,0)</formula>
    </cfRule>
    <cfRule type="expression" dxfId="2355"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2354" priority="509" stopIfTrue="1">
      <formula>IF(VLOOKUP($CY$3,preferredAttributePTDMap,MATCH($A4,attributeMapFeedProductType,0)+1,FALSE)&gt;0,1,0)</formula>
    </cfRule>
  </conditionalFormatting>
  <conditionalFormatting sqref="CZ4:CZ1048576">
    <cfRule type="expression" dxfId="2353" priority="513" stopIfTrue="1">
      <formula>IF(VLOOKUP($CZ$3,optionalAttributePTDMap,MATCH($A4,attributeMapFeedProductType,0)+1,FALSE)&gt;0,1,0)</formula>
    </cfRule>
    <cfRule type="expression" dxfId="2352" priority="512" stopIfTrue="1">
      <formula>IF(VLOOKUP($CZ$3,requiredAttributePTDMap,MATCH($A4,attributeMapFeedProductType,0)+1,FALSE)&gt;0,1,0)</formula>
    </cfRule>
    <cfRule type="expression" dxfId="2351"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2350" priority="514" stopIfTrue="1">
      <formula>IF(VLOOKUP($CZ$3,preferredAttributePTDMap,MATCH($A4,attributeMapFeedProductType,0)+1,FALSE)&gt;0,1,0)</formula>
    </cfRule>
  </conditionalFormatting>
  <conditionalFormatting sqref="DA4:DA1048576">
    <cfRule type="expression" dxfId="2349" priority="518" stopIfTrue="1">
      <formula>IF(VLOOKUP($DA$3,optionalAttributePTDMap,MATCH($A4,attributeMapFeedProductType,0)+1,FALSE)&gt;0,1,0)</formula>
    </cfRule>
    <cfRule type="expression" dxfId="2348" priority="519" stopIfTrue="1">
      <formula>IF(VLOOKUP($DA$3,preferredAttributePTDMap,MATCH($A4,attributeMapFeedProductType,0)+1,FALSE)&gt;0,1,0)</formula>
    </cfRule>
    <cfRule type="expression" dxfId="2347"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2346" priority="517" stopIfTrue="1">
      <formula>IF(VLOOKUP($DA$3,requiredAttributePTDMap,MATCH($A4,attributeMapFeedProductType,0)+1,FALSE)&gt;0,1,0)</formula>
    </cfRule>
  </conditionalFormatting>
  <conditionalFormatting sqref="DB4:DB1048576">
    <cfRule type="expression" dxfId="2345" priority="524" stopIfTrue="1">
      <formula>IF(VLOOKUP($DB$3,preferredAttributePTDMap,MATCH($A4,attributeMapFeedProductType,0)+1,FALSE)&gt;0,1,0)</formula>
    </cfRule>
    <cfRule type="expression" dxfId="2344" priority="522" stopIfTrue="1">
      <formula>IF(VLOOKUP($DB$3,requiredAttributePTDMap,MATCH($A4,attributeMapFeedProductType,0)+1,FALSE)&gt;0,1,0)</formula>
    </cfRule>
    <cfRule type="expression" dxfId="2343" priority="523" stopIfTrue="1">
      <formula>IF(VLOOKUP($DB$3,optionalAttributePTDMap,MATCH($A4,attributeMapFeedProductType,0)+1,FALSE)&gt;0,1,0)</formula>
    </cfRule>
    <cfRule type="expression" dxfId="2342"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341" priority="529" stopIfTrue="1">
      <formula>IF(VLOOKUP($DC$3,preferredAttributePTDMap,MATCH($A4,attributeMapFeedProductType,0)+1,FALSE)&gt;0,1,0)</formula>
    </cfRule>
    <cfRule type="expression" dxfId="2340" priority="527" stopIfTrue="1">
      <formula>IF(VLOOKUP($DC$3,requiredAttributePTDMap,MATCH($A4,attributeMapFeedProductType,0)+1,FALSE)&gt;0,1,0)</formula>
    </cfRule>
    <cfRule type="expression" dxfId="2339" priority="528" stopIfTrue="1">
      <formula>IF(VLOOKUP($DC$3,optionalAttributePTDMap,MATCH($A4,attributeMapFeedProductType,0)+1,FALSE)&gt;0,1,0)</formula>
    </cfRule>
    <cfRule type="expression" dxfId="2338"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337" priority="533" stopIfTrue="1">
      <formula>IF(VLOOKUP($DD$3,optionalAttributePTDMap,MATCH($A4,attributeMapFeedProductType,0)+1,FALSE)&gt;0,1,0)</formula>
    </cfRule>
    <cfRule type="expression" dxfId="2336"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2335" priority="534" stopIfTrue="1">
      <formula>IF(VLOOKUP($DD$3,preferredAttributePTDMap,MATCH($A4,attributeMapFeedProductType,0)+1,FALSE)&gt;0,1,0)</formula>
    </cfRule>
    <cfRule type="expression" dxfId="2334" priority="532" stopIfTrue="1">
      <formula>IF(VLOOKUP($DD$3,requiredAttributePTDMap,MATCH($A4,attributeMapFeedProductType,0)+1,FALSE)&gt;0,1,0)</formula>
    </cfRule>
  </conditionalFormatting>
  <conditionalFormatting sqref="DE4:DE1048576">
    <cfRule type="expression" dxfId="2333" priority="537" stopIfTrue="1">
      <formula>IF(VLOOKUP($DE$3,requiredAttributePTDMap,MATCH($A4,attributeMapFeedProductType,0)+1,FALSE)&gt;0,1,0)</formula>
    </cfRule>
    <cfRule type="expression" dxfId="2332" priority="538" stopIfTrue="1">
      <formula>IF(VLOOKUP($DE$3,optionalAttributePTDMap,MATCH($A4,attributeMapFeedProductType,0)+1,FALSE)&gt;0,1,0)</formula>
    </cfRule>
    <cfRule type="expression" dxfId="2331" priority="539" stopIfTrue="1">
      <formula>IF(VLOOKUP($DE$3,preferredAttributePTDMap,MATCH($A4,attributeMapFeedProductType,0)+1,FALSE)&gt;0,1,0)</formula>
    </cfRule>
    <cfRule type="expression" dxfId="2330"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329" priority="544" stopIfTrue="1">
      <formula>IF(VLOOKUP($DF$3,preferredAttributePTDMap,MATCH($A4,attributeMapFeedProductType,0)+1,FALSE)&gt;0,1,0)</formula>
    </cfRule>
    <cfRule type="expression" dxfId="2328"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2327" priority="542" stopIfTrue="1">
      <formula>IF(VLOOKUP($DF$3,requiredAttributePTDMap,MATCH($A4,attributeMapFeedProductType,0)+1,FALSE)&gt;0,1,0)</formula>
    </cfRule>
    <cfRule type="expression" dxfId="2326" priority="543" stopIfTrue="1">
      <formula>IF(VLOOKUP($DF$3,optionalAttributePTDMap,MATCH($A4,attributeMapFeedProductType,0)+1,FALSE)&gt;0,1,0)</formula>
    </cfRule>
  </conditionalFormatting>
  <conditionalFormatting sqref="DG4:DG1048576">
    <cfRule type="expression" dxfId="2325"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2324" priority="549" stopIfTrue="1">
      <formula>IF(VLOOKUP($DG$3,preferredAttributePTDMap,MATCH($A4,attributeMapFeedProductType,0)+1,FALSE)&gt;0,1,0)</formula>
    </cfRule>
    <cfRule type="expression" dxfId="2323" priority="548" stopIfTrue="1">
      <formula>IF(VLOOKUP($DG$3,optionalAttributePTDMap,MATCH($A4,attributeMapFeedProductType,0)+1,FALSE)&gt;0,1,0)</formula>
    </cfRule>
    <cfRule type="expression" dxfId="2322" priority="547" stopIfTrue="1">
      <formula>IF(VLOOKUP($DG$3,requiredAttributePTDMap,MATCH($A4,attributeMapFeedProductType,0)+1,FALSE)&gt;0,1,0)</formula>
    </cfRule>
  </conditionalFormatting>
  <conditionalFormatting sqref="DH4:DH1048576">
    <cfRule type="expression" dxfId="2321" priority="553" stopIfTrue="1">
      <formula>IF(VLOOKUP($DH$3,optionalAttributePTDMap,MATCH($A4,attributeMapFeedProductType,0)+1,FALSE)&gt;0,1,0)</formula>
    </cfRule>
    <cfRule type="expression" dxfId="2320" priority="552" stopIfTrue="1">
      <formula>IF(VLOOKUP($DH$3,requiredAttributePTDMap,MATCH($A4,attributeMapFeedProductType,0)+1,FALSE)&gt;0,1,0)</formula>
    </cfRule>
    <cfRule type="expression" dxfId="2319"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2318" priority="554" stopIfTrue="1">
      <formula>IF(VLOOKUP($DH$3,preferredAttributePTDMap,MATCH($A4,attributeMapFeedProductType,0)+1,FALSE)&gt;0,1,0)</formula>
    </cfRule>
  </conditionalFormatting>
  <conditionalFormatting sqref="DI4:DI1048576">
    <cfRule type="expression" dxfId="2317" priority="557" stopIfTrue="1">
      <formula>IF(VLOOKUP($DI$3,requiredAttributePTDMap,MATCH($A4,attributeMapFeedProductType,0)+1,FALSE)&gt;0,1,0)</formula>
    </cfRule>
    <cfRule type="expression" dxfId="2316" priority="558" stopIfTrue="1">
      <formula>IF(VLOOKUP($DI$3,optionalAttributePTDMap,MATCH($A4,attributeMapFeedProductType,0)+1,FALSE)&gt;0,1,0)</formula>
    </cfRule>
    <cfRule type="expression" dxfId="2315" priority="559" stopIfTrue="1">
      <formula>IF(VLOOKUP($DI$3,preferredAttributePTDMap,MATCH($A4,attributeMapFeedProductType,0)+1,FALSE)&gt;0,1,0)</formula>
    </cfRule>
    <cfRule type="expression" dxfId="2314"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313" priority="562" stopIfTrue="1">
      <formula>IF(VLOOKUP($DJ$3,requiredAttributePTDMap,MATCH($A4,attributeMapFeedProductType,0)+1,FALSE)&gt;0,1,0)</formula>
    </cfRule>
    <cfRule type="expression" dxfId="2312" priority="564" stopIfTrue="1">
      <formula>IF(VLOOKUP($DJ$3,preferredAttributePTDMap,MATCH($A4,attributeMapFeedProductType,0)+1,FALSE)&gt;0,1,0)</formula>
    </cfRule>
    <cfRule type="expression" dxfId="2311"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2310" priority="563" stopIfTrue="1">
      <formula>IF(VLOOKUP($DJ$3,optionalAttributePTDMap,MATCH($A4,attributeMapFeedProductType,0)+1,FALSE)&gt;0,1,0)</formula>
    </cfRule>
  </conditionalFormatting>
  <conditionalFormatting sqref="DK4:DK1048576">
    <cfRule type="expression" dxfId="2309" priority="568" stopIfTrue="1">
      <formula>IF(VLOOKUP($DK$3,optionalAttributePTDMap,MATCH($A4,attributeMapFeedProductType,0)+1,FALSE)&gt;0,1,0)</formula>
    </cfRule>
    <cfRule type="expression" dxfId="2308" priority="567" stopIfTrue="1">
      <formula>IF(VLOOKUP($DK$3,requiredAttributePTDMap,MATCH($A4,attributeMapFeedProductType,0)+1,FALSE)&gt;0,1,0)</formula>
    </cfRule>
    <cfRule type="expression" dxfId="2307" priority="569" stopIfTrue="1">
      <formula>IF(VLOOKUP($DK$3,preferredAttributePTDMap,MATCH($A4,attributeMapFeedProductType,0)+1,FALSE)&gt;0,1,0)</formula>
    </cfRule>
    <cfRule type="expression" dxfId="2306"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305"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2304" priority="574" stopIfTrue="1">
      <formula>IF(VLOOKUP($DL$3,preferredAttributePTDMap,MATCH($A4,attributeMapFeedProductType,0)+1,FALSE)&gt;0,1,0)</formula>
    </cfRule>
    <cfRule type="expression" dxfId="2303" priority="572" stopIfTrue="1">
      <formula>IF(VLOOKUP($DL$3,requiredAttributePTDMap,MATCH($A4,attributeMapFeedProductType,0)+1,FALSE)&gt;0,1,0)</formula>
    </cfRule>
    <cfRule type="expression" dxfId="2302" priority="573" stopIfTrue="1">
      <formula>IF(VLOOKUP($DL$3,optionalAttributePTDMap,MATCH($A4,attributeMapFeedProductType,0)+1,FALSE)&gt;0,1,0)</formula>
    </cfRule>
  </conditionalFormatting>
  <conditionalFormatting sqref="DM4:DM1048576">
    <cfRule type="expression" dxfId="2301" priority="577" stopIfTrue="1">
      <formula>IF(VLOOKUP($DM$3,requiredAttributePTDMap,MATCH($A4,attributeMapFeedProductType,0)+1,FALSE)&gt;0,1,0)</formula>
    </cfRule>
    <cfRule type="expression" dxfId="2300" priority="578" stopIfTrue="1">
      <formula>IF(VLOOKUP($DM$3,optionalAttributePTDMap,MATCH($A4,attributeMapFeedProductType,0)+1,FALSE)&gt;0,1,0)</formula>
    </cfRule>
    <cfRule type="expression" dxfId="2299" priority="579" stopIfTrue="1">
      <formula>IF(VLOOKUP($DM$3,preferredAttributePTDMap,MATCH($A4,attributeMapFeedProductType,0)+1,FALSE)&gt;0,1,0)</formula>
    </cfRule>
    <cfRule type="expression" dxfId="2298"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297" priority="583" stopIfTrue="1">
      <formula>IF(VLOOKUP($DN$3,optionalAttributePTDMap,MATCH($A4,attributeMapFeedProductType,0)+1,FALSE)&gt;0,1,0)</formula>
    </cfRule>
    <cfRule type="expression" dxfId="2296"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2295" priority="584" stopIfTrue="1">
      <formula>IF(VLOOKUP($DN$3,preferredAttributePTDMap,MATCH($A4,attributeMapFeedProductType,0)+1,FALSE)&gt;0,1,0)</formula>
    </cfRule>
    <cfRule type="expression" dxfId="2294" priority="582" stopIfTrue="1">
      <formula>IF(VLOOKUP($DN$3,requiredAttributePTDMap,MATCH($A4,attributeMapFeedProductType,0)+1,FALSE)&gt;0,1,0)</formula>
    </cfRule>
  </conditionalFormatting>
  <conditionalFormatting sqref="DO4:DO1048576">
    <cfRule type="expression" dxfId="2293" priority="589" stopIfTrue="1">
      <formula>IF(VLOOKUP($DO$3,preferredAttributePTDMap,MATCH($A4,attributeMapFeedProductType,0)+1,FALSE)&gt;0,1,0)</formula>
    </cfRule>
    <cfRule type="expression" dxfId="2292" priority="588" stopIfTrue="1">
      <formula>IF(VLOOKUP($DO$3,optionalAttributePTDMap,MATCH($A4,attributeMapFeedProductType,0)+1,FALSE)&gt;0,1,0)</formula>
    </cfRule>
    <cfRule type="expression" dxfId="2291" priority="587" stopIfTrue="1">
      <formula>IF(VLOOKUP($DO$3,requiredAttributePTDMap,MATCH($A4,attributeMapFeedProductType,0)+1,FALSE)&gt;0,1,0)</formula>
    </cfRule>
    <cfRule type="expression" dxfId="2290"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289"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2288" priority="592" stopIfTrue="1">
      <formula>IF(VLOOKUP($DP$3,requiredAttributePTDMap,MATCH($A4,attributeMapFeedProductType,0)+1,FALSE)&gt;0,1,0)</formula>
    </cfRule>
    <cfRule type="expression" dxfId="2287" priority="593" stopIfTrue="1">
      <formula>IF(VLOOKUP($DP$3,optionalAttributePTDMap,MATCH($A4,attributeMapFeedProductType,0)+1,FALSE)&gt;0,1,0)</formula>
    </cfRule>
    <cfRule type="expression" dxfId="2286" priority="594" stopIfTrue="1">
      <formula>IF(VLOOKUP($DP$3,preferredAttributePTDMap,MATCH($A4,attributeMapFeedProductType,0)+1,FALSE)&gt;0,1,0)</formula>
    </cfRule>
  </conditionalFormatting>
  <conditionalFormatting sqref="DQ4:DQ1048576">
    <cfRule type="expression" dxfId="2285" priority="597" stopIfTrue="1">
      <formula>IF(VLOOKUP($DQ$3,requiredAttributePTDMap,MATCH($A4,attributeMapFeedProductType,0)+1,FALSE)&gt;0,1,0)</formula>
    </cfRule>
    <cfRule type="expression" dxfId="2284" priority="598" stopIfTrue="1">
      <formula>IF(VLOOKUP($DQ$3,optionalAttributePTDMap,MATCH($A4,attributeMapFeedProductType,0)+1,FALSE)&gt;0,1,0)</formula>
    </cfRule>
    <cfRule type="expression" dxfId="2283" priority="599" stopIfTrue="1">
      <formula>IF(VLOOKUP($DQ$3,preferredAttributePTDMap,MATCH($A4,attributeMapFeedProductType,0)+1,FALSE)&gt;0,1,0)</formula>
    </cfRule>
    <cfRule type="expression" dxfId="2282"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281" priority="602" stopIfTrue="1">
      <formula>IF(VLOOKUP($DR$3,requiredAttributePTDMap,MATCH($A4,attributeMapFeedProductType,0)+1,FALSE)&gt;0,1,0)</formula>
    </cfRule>
    <cfRule type="expression" dxfId="2280" priority="603" stopIfTrue="1">
      <formula>IF(VLOOKUP($DR$3,optionalAttributePTDMap,MATCH($A4,attributeMapFeedProductType,0)+1,FALSE)&gt;0,1,0)</formula>
    </cfRule>
    <cfRule type="expression" dxfId="2279" priority="604" stopIfTrue="1">
      <formula>IF(VLOOKUP($DR$3,preferredAttributePTDMap,MATCH($A4,attributeMapFeedProductType,0)+1,FALSE)&gt;0,1,0)</formula>
    </cfRule>
    <cfRule type="expression" dxfId="2278"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277" priority="609" stopIfTrue="1">
      <formula>IF(VLOOKUP($DS$3,preferredAttributePTDMap,MATCH($A4,attributeMapFeedProductType,0)+1,FALSE)&gt;0,1,0)</formula>
    </cfRule>
    <cfRule type="expression" dxfId="2276"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2275" priority="607" stopIfTrue="1">
      <formula>IF(VLOOKUP($DS$3,requiredAttributePTDMap,MATCH($A4,attributeMapFeedProductType,0)+1,FALSE)&gt;0,1,0)</formula>
    </cfRule>
    <cfRule type="expression" dxfId="2274" priority="608" stopIfTrue="1">
      <formula>IF(VLOOKUP($DS$3,optionalAttributePTDMap,MATCH($A4,attributeMapFeedProductType,0)+1,FALSE)&gt;0,1,0)</formula>
    </cfRule>
  </conditionalFormatting>
  <conditionalFormatting sqref="DT4:DT1048576">
    <cfRule type="expression" dxfId="2273"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272" priority="614" stopIfTrue="1">
      <formula>IF(VLOOKUP($DT$3,preferredAttributePTDMap,MATCH($A4,attributeMapFeedProductType,0)+1,FALSE)&gt;0,1,0)</formula>
    </cfRule>
    <cfRule type="expression" dxfId="2271" priority="613" stopIfTrue="1">
      <formula>IF(VLOOKUP($DT$3,optionalAttributePTDMap,MATCH($A4,attributeMapFeedProductType,0)+1,FALSE)&gt;0,1,0)</formula>
    </cfRule>
    <cfRule type="expression" dxfId="2270" priority="612" stopIfTrue="1">
      <formula>IF(VLOOKUP($DT$3,requiredAttributePTDMap,MATCH($A4,attributeMapFeedProductType,0)+1,FALSE)&gt;0,1,0)</formula>
    </cfRule>
  </conditionalFormatting>
  <conditionalFormatting sqref="DU4:DU1048576">
    <cfRule type="expression" dxfId="2269" priority="619" stopIfTrue="1">
      <formula>IF(VLOOKUP($DU$3,preferredAttributePTDMap,MATCH($A4,attributeMapFeedProductType,0)+1,FALSE)&gt;0,1,0)</formula>
    </cfRule>
    <cfRule type="expression" dxfId="2268" priority="618" stopIfTrue="1">
      <formula>IF(VLOOKUP($DU$3,optionalAttributePTDMap,MATCH($A4,attributeMapFeedProductType,0)+1,FALSE)&gt;0,1,0)</formula>
    </cfRule>
    <cfRule type="expression" dxfId="2267" priority="617" stopIfTrue="1">
      <formula>IF(VLOOKUP($DU$3,requiredAttributePTDMap,MATCH($A4,attributeMapFeedProductType,0)+1,FALSE)&gt;0,1,0)</formula>
    </cfRule>
    <cfRule type="expression" dxfId="2266"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265"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2264" priority="623" stopIfTrue="1">
      <formula>IF(VLOOKUP($DV$3,optionalAttributePTDMap,MATCH($A4,attributeMapFeedProductType,0)+1,FALSE)&gt;0,1,0)</formula>
    </cfRule>
    <cfRule type="expression" dxfId="2263" priority="622" stopIfTrue="1">
      <formula>IF(VLOOKUP($DV$3,requiredAttributePTDMap,MATCH($A4,attributeMapFeedProductType,0)+1,FALSE)&gt;0,1,0)</formula>
    </cfRule>
    <cfRule type="expression" dxfId="2262" priority="624" stopIfTrue="1">
      <formula>IF(VLOOKUP($DV$3,preferredAttributePTDMap,MATCH($A4,attributeMapFeedProductType,0)+1,FALSE)&gt;0,1,0)</formula>
    </cfRule>
  </conditionalFormatting>
  <conditionalFormatting sqref="DW4:DW1048576">
    <cfRule type="expression" dxfId="2261"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2260" priority="629" stopIfTrue="1">
      <formula>IF(VLOOKUP($DW$3,preferredAttributePTDMap,MATCH($A4,attributeMapFeedProductType,0)+1,FALSE)&gt;0,1,0)</formula>
    </cfRule>
    <cfRule type="expression" dxfId="2259" priority="628" stopIfTrue="1">
      <formula>IF(VLOOKUP($DW$3,optionalAttributePTDMap,MATCH($A4,attributeMapFeedProductType,0)+1,FALSE)&gt;0,1,0)</formula>
    </cfRule>
    <cfRule type="expression" dxfId="2258" priority="627" stopIfTrue="1">
      <formula>IF(VLOOKUP($DW$3,requiredAttributePTDMap,MATCH($A4,attributeMapFeedProductType,0)+1,FALSE)&gt;0,1,0)</formula>
    </cfRule>
  </conditionalFormatting>
  <conditionalFormatting sqref="DX4:DX1048576">
    <cfRule type="expression" dxfId="2257"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2256" priority="634" stopIfTrue="1">
      <formula>IF(VLOOKUP($DX$3,preferredAttributePTDMap,MATCH($A4,attributeMapFeedProductType,0)+1,FALSE)&gt;0,1,0)</formula>
    </cfRule>
    <cfRule type="expression" dxfId="2255" priority="633" stopIfTrue="1">
      <formula>IF(VLOOKUP($DX$3,optionalAttributePTDMap,MATCH($A4,attributeMapFeedProductType,0)+1,FALSE)&gt;0,1,0)</formula>
    </cfRule>
    <cfRule type="expression" dxfId="2254" priority="632" stopIfTrue="1">
      <formula>IF(VLOOKUP($DX$3,requiredAttributePTDMap,MATCH($A4,attributeMapFeedProductType,0)+1,FALSE)&gt;0,1,0)</formula>
    </cfRule>
  </conditionalFormatting>
  <conditionalFormatting sqref="DY4:DY1048576">
    <cfRule type="expression" dxfId="2253" priority="637" stopIfTrue="1">
      <formula>IF(VLOOKUP($DY$3,requiredAttributePTDMap,MATCH($A4,attributeMapFeedProductType,0)+1,FALSE)&gt;0,1,0)</formula>
    </cfRule>
    <cfRule type="expression" dxfId="2252" priority="638" stopIfTrue="1">
      <formula>IF(VLOOKUP($DY$3,optionalAttributePTDMap,MATCH($A4,attributeMapFeedProductType,0)+1,FALSE)&gt;0,1,0)</formula>
    </cfRule>
    <cfRule type="expression" dxfId="2251" priority="639" stopIfTrue="1">
      <formula>IF(VLOOKUP($DY$3,preferredAttributePTDMap,MATCH($A4,attributeMapFeedProductType,0)+1,FALSE)&gt;0,1,0)</formula>
    </cfRule>
    <cfRule type="expression" dxfId="2250"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249" priority="642" stopIfTrue="1">
      <formula>IF(VLOOKUP($DZ$3,requiredAttributePTDMap,MATCH($A4,attributeMapFeedProductType,0)+1,FALSE)&gt;0,1,0)</formula>
    </cfRule>
    <cfRule type="expression" dxfId="2248" priority="643" stopIfTrue="1">
      <formula>IF(VLOOKUP($DZ$3,optionalAttributePTDMap,MATCH($A4,attributeMapFeedProductType,0)+1,FALSE)&gt;0,1,0)</formula>
    </cfRule>
    <cfRule type="expression" dxfId="2247" priority="644" stopIfTrue="1">
      <formula>IF(VLOOKUP($DZ$3,preferredAttributePTDMap,MATCH($A4,attributeMapFeedProductType,0)+1,FALSE)&gt;0,1,0)</formula>
    </cfRule>
    <cfRule type="expression" dxfId="2246"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245" priority="649" stopIfTrue="1">
      <formula>IF(VLOOKUP($EA$3,preferredAttributePTDMap,MATCH($A4,attributeMapFeedProductType,0)+1,FALSE)&gt;0,1,0)</formula>
    </cfRule>
    <cfRule type="expression" dxfId="2244" priority="647" stopIfTrue="1">
      <formula>IF(VLOOKUP($EA$3,requiredAttributePTDMap,MATCH($A4,attributeMapFeedProductType,0)+1,FALSE)&gt;0,1,0)</formula>
    </cfRule>
    <cfRule type="expression" dxfId="2243" priority="648" stopIfTrue="1">
      <formula>IF(VLOOKUP($EA$3,optionalAttributePTDMap,MATCH($A4,attributeMapFeedProductType,0)+1,FALSE)&gt;0,1,0)</formula>
    </cfRule>
    <cfRule type="expression" dxfId="2242"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241" priority="652" stopIfTrue="1">
      <formula>IF(VLOOKUP($EB$3,requiredAttributePTDMap,MATCH($A4,attributeMapFeedProductType,0)+1,FALSE)&gt;0,1,0)</formula>
    </cfRule>
    <cfRule type="expression" dxfId="2240"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2239" priority="654" stopIfTrue="1">
      <formula>IF(VLOOKUP($EB$3,preferredAttributePTDMap,MATCH($A4,attributeMapFeedProductType,0)+1,FALSE)&gt;0,1,0)</formula>
    </cfRule>
    <cfRule type="expression" dxfId="2238" priority="653" stopIfTrue="1">
      <formula>IF(VLOOKUP($EB$3,optionalAttributePTDMap,MATCH($A4,attributeMapFeedProductType,0)+1,FALSE)&gt;0,1,0)</formula>
    </cfRule>
  </conditionalFormatting>
  <conditionalFormatting sqref="EC4:EC1048576">
    <cfRule type="expression" dxfId="2237" priority="657" stopIfTrue="1">
      <formula>IF(VLOOKUP($EC$3,requiredAttributePTDMap,MATCH($A4,attributeMapFeedProductType,0)+1,FALSE)&gt;0,1,0)</formula>
    </cfRule>
    <cfRule type="expression" dxfId="2236" priority="659" stopIfTrue="1">
      <formula>IF(VLOOKUP($EC$3,preferredAttributePTDMap,MATCH($A4,attributeMapFeedProductType,0)+1,FALSE)&gt;0,1,0)</formula>
    </cfRule>
    <cfRule type="expression" dxfId="2235"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2234" priority="658" stopIfTrue="1">
      <formula>IF(VLOOKUP($EC$3,optionalAttributePTDMap,MATCH($A4,attributeMapFeedProductType,0)+1,FALSE)&gt;0,1,0)</formula>
    </cfRule>
  </conditionalFormatting>
  <conditionalFormatting sqref="ED4:ED1048576">
    <cfRule type="expression" dxfId="2233" priority="664" stopIfTrue="1">
      <formula>IF(VLOOKUP($ED$3,preferredAttributePTDMap,MATCH($A4,attributeMapFeedProductType,0)+1,FALSE)&gt;0,1,0)</formula>
    </cfRule>
    <cfRule type="expression" dxfId="2232" priority="663" stopIfTrue="1">
      <formula>IF(VLOOKUP($ED$3,optionalAttributePTDMap,MATCH($A4,attributeMapFeedProductType,0)+1,FALSE)&gt;0,1,0)</formula>
    </cfRule>
    <cfRule type="expression" dxfId="2231" priority="662" stopIfTrue="1">
      <formula>IF(VLOOKUP($ED$3,requiredAttributePTDMap,MATCH($A4,attributeMapFeedProductType,0)+1,FALSE)&gt;0,1,0)</formula>
    </cfRule>
    <cfRule type="expression" dxfId="2230"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229" priority="668" stopIfTrue="1">
      <formula>IF(VLOOKUP($EE$3,optionalAttributePTDMap,MATCH($A4,attributeMapFeedProductType,0)+1,FALSE)&gt;0,1,0)</formula>
    </cfRule>
    <cfRule type="expression" dxfId="2228"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2227" priority="667" stopIfTrue="1">
      <formula>IF(VLOOKUP($EE$3,requiredAttributePTDMap,MATCH($A4,attributeMapFeedProductType,0)+1,FALSE)&gt;0,1,0)</formula>
    </cfRule>
    <cfRule type="expression" dxfId="2226" priority="669" stopIfTrue="1">
      <formula>IF(VLOOKUP($EE$3,preferredAttributePTDMap,MATCH($A4,attributeMapFeedProductType,0)+1,FALSE)&gt;0,1,0)</formula>
    </cfRule>
  </conditionalFormatting>
  <conditionalFormatting sqref="EF4:EF1048576">
    <cfRule type="expression" dxfId="2225" priority="674" stopIfTrue="1">
      <formula>IF(VLOOKUP($EF$3,preferredAttributePTDMap,MATCH($A4,attributeMapFeedProductType,0)+1,FALSE)&gt;0,1,0)</formula>
    </cfRule>
    <cfRule type="expression" dxfId="2224" priority="67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2223" priority="673" stopIfTrue="1">
      <formula>IF(VLOOKUP($EF$3,optionalAttributePTDMap,MATCH($A4,attributeMapFeedProductType,0)+1,FALSE)&gt;0,1,0)</formula>
    </cfRule>
    <cfRule type="expression" dxfId="2222" priority="672" stopIfTrue="1">
      <formula>IF(VLOOKUP($EF$3,requiredAttributePTDMap,MATCH($A4,attributeMapFeedProductType,0)+1,FALSE)&gt;0,1,0)</formula>
    </cfRule>
  </conditionalFormatting>
  <conditionalFormatting sqref="EG4:EG1048576">
    <cfRule type="expression" dxfId="2221" priority="677" stopIfTrue="1">
      <formula>IF(VLOOKUP($EG$3,requiredAttributePTDMap,MATCH($A4,attributeMapFeedProductType,0)+1,FALSE)&gt;0,1,0)</formula>
    </cfRule>
    <cfRule type="expression" dxfId="2220" priority="678" stopIfTrue="1">
      <formula>IF(VLOOKUP($EG$3,optionalAttributePTDMap,MATCH($A4,attributeMapFeedProductType,0)+1,FALSE)&gt;0,1,0)</formula>
    </cfRule>
    <cfRule type="expression" dxfId="2219" priority="679" stopIfTrue="1">
      <formula>IF(VLOOKUP($EG$3,preferredAttributePTDMap,MATCH($A4,attributeMapFeedProductType,0)+1,FALSE)&gt;0,1,0)</formula>
    </cfRule>
    <cfRule type="expression" dxfId="2218" priority="68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217" priority="68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2216" priority="684" stopIfTrue="1">
      <formula>IF(VLOOKUP($EH$3,preferredAttributePTDMap,MATCH($A4,attributeMapFeedProductType,0)+1,FALSE)&gt;0,1,0)</formula>
    </cfRule>
    <cfRule type="expression" dxfId="2215" priority="682" stopIfTrue="1">
      <formula>IF(VLOOKUP($EH$3,requiredAttributePTDMap,MATCH($A4,attributeMapFeedProductType,0)+1,FALSE)&gt;0,1,0)</formula>
    </cfRule>
    <cfRule type="expression" dxfId="2214" priority="683" stopIfTrue="1">
      <formula>IF(VLOOKUP($EH$3,optionalAttributePTDMap,MATCH($A4,attributeMapFeedProductType,0)+1,FALSE)&gt;0,1,0)</formula>
    </cfRule>
  </conditionalFormatting>
  <conditionalFormatting sqref="EI4:EI1048576">
    <cfRule type="expression" dxfId="2213" priority="688" stopIfTrue="1">
      <formula>IF(VLOOKUP($EI$3,optionalAttributePTDMap,MATCH($A4,attributeMapFeedProductType,0)+1,FALSE)&gt;0,1,0)</formula>
    </cfRule>
    <cfRule type="expression" dxfId="2212" priority="687" stopIfTrue="1">
      <formula>IF(VLOOKUP($EI$3,requiredAttributePTDMap,MATCH($A4,attributeMapFeedProductType,0)+1,FALSE)&gt;0,1,0)</formula>
    </cfRule>
    <cfRule type="expression" dxfId="2211" priority="689" stopIfTrue="1">
      <formula>IF(VLOOKUP($EI$3,preferredAttributePTDMap,MATCH($A4,attributeMapFeedProductType,0)+1,FALSE)&gt;0,1,0)</formula>
    </cfRule>
    <cfRule type="expression" dxfId="2210" priority="69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209" priority="692" stopIfTrue="1">
      <formula>IF(VLOOKUP($EJ$3,requiredAttributePTDMap,MATCH($A4,attributeMapFeedProductType,0)+1,FALSE)&gt;0,1,0)</formula>
    </cfRule>
    <cfRule type="expression" dxfId="2208" priority="693" stopIfTrue="1">
      <formula>IF(VLOOKUP($EJ$3,optionalAttributePTDMap,MATCH($A4,attributeMapFeedProductType,0)+1,FALSE)&gt;0,1,0)</formula>
    </cfRule>
    <cfRule type="expression" dxfId="2207" priority="694" stopIfTrue="1">
      <formula>IF(VLOOKUP($EJ$3,preferredAttributePTDMap,MATCH($A4,attributeMapFeedProductType,0)+1,FALSE)&gt;0,1,0)</formula>
    </cfRule>
    <cfRule type="expression" dxfId="2206" priority="69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205" priority="70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2204" priority="699" stopIfTrue="1">
      <formula>IF(VLOOKUP($EK$3,preferredAttributePTDMap,MATCH($A4,attributeMapFeedProductType,0)+1,FALSE)&gt;0,1,0)</formula>
    </cfRule>
    <cfRule type="expression" dxfId="2203" priority="697" stopIfTrue="1">
      <formula>IF(VLOOKUP($EK$3,requiredAttributePTDMap,MATCH($A4,attributeMapFeedProductType,0)+1,FALSE)&gt;0,1,0)</formula>
    </cfRule>
    <cfRule type="expression" dxfId="2202" priority="698" stopIfTrue="1">
      <formula>IF(VLOOKUP($EK$3,optionalAttributePTDMap,MATCH($A4,attributeMapFeedProductType,0)+1,FALSE)&gt;0,1,0)</formula>
    </cfRule>
  </conditionalFormatting>
  <conditionalFormatting sqref="EL4:EL1048576">
    <cfRule type="expression" dxfId="2201" priority="702" stopIfTrue="1">
      <formula>IF(VLOOKUP($EL$3,requiredAttributePTDMap,MATCH($A4,attributeMapFeedProductType,0)+1,FALSE)&gt;0,1,0)</formula>
    </cfRule>
    <cfRule type="expression" dxfId="2200" priority="70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2199" priority="704" stopIfTrue="1">
      <formula>IF(VLOOKUP($EL$3,preferredAttributePTDMap,MATCH($A4,attributeMapFeedProductType,0)+1,FALSE)&gt;0,1,0)</formula>
    </cfRule>
    <cfRule type="expression" dxfId="2198" priority="703" stopIfTrue="1">
      <formula>IF(VLOOKUP($EL$3,optionalAttributePTDMap,MATCH($A4,attributeMapFeedProductType,0)+1,FALSE)&gt;0,1,0)</formula>
    </cfRule>
  </conditionalFormatting>
  <conditionalFormatting sqref="EM4:EM1048576">
    <cfRule type="expression" dxfId="2197" priority="707" stopIfTrue="1">
      <formula>IF(VLOOKUP($EM$3,requiredAttributePTDMap,MATCH($A4,attributeMapFeedProductType,0)+1,FALSE)&gt;0,1,0)</formula>
    </cfRule>
    <cfRule type="expression" dxfId="2196" priority="71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2195" priority="708" stopIfTrue="1">
      <formula>IF(VLOOKUP($EM$3,optionalAttributePTDMap,MATCH($A4,attributeMapFeedProductType,0)+1,FALSE)&gt;0,1,0)</formula>
    </cfRule>
    <cfRule type="expression" dxfId="2194" priority="709" stopIfTrue="1">
      <formula>IF(VLOOKUP($EM$3,preferredAttributePTDMap,MATCH($A4,attributeMapFeedProductType,0)+1,FALSE)&gt;0,1,0)</formula>
    </cfRule>
  </conditionalFormatting>
  <conditionalFormatting sqref="EN4:EN1048576">
    <cfRule type="expression" dxfId="2193" priority="712" stopIfTrue="1">
      <formula>IF(VLOOKUP($EN$3,requiredAttributePTDMap,MATCH($A4,attributeMapFeedProductType,0)+1,FALSE)&gt;0,1,0)</formula>
    </cfRule>
    <cfRule type="expression" dxfId="2192" priority="713" stopIfTrue="1">
      <formula>IF(VLOOKUP($EN$3,optionalAttributePTDMap,MATCH($A4,attributeMapFeedProductType,0)+1,FALSE)&gt;0,1,0)</formula>
    </cfRule>
    <cfRule type="expression" dxfId="2191" priority="714" stopIfTrue="1">
      <formula>IF(VLOOKUP($EN$3,preferredAttributePTDMap,MATCH($A4,attributeMapFeedProductType,0)+1,FALSE)&gt;0,1,0)</formula>
    </cfRule>
    <cfRule type="expression" dxfId="2190" priority="71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189" priority="72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2188" priority="717" stopIfTrue="1">
      <formula>IF(VLOOKUP($EO$3,requiredAttributePTDMap,MATCH($A4,attributeMapFeedProductType,0)+1,FALSE)&gt;0,1,0)</formula>
    </cfRule>
    <cfRule type="expression" dxfId="2187" priority="719" stopIfTrue="1">
      <formula>IF(VLOOKUP($EO$3,preferredAttributePTDMap,MATCH($A4,attributeMapFeedProductType,0)+1,FALSE)&gt;0,1,0)</formula>
    </cfRule>
    <cfRule type="expression" dxfId="2186" priority="718" stopIfTrue="1">
      <formula>IF(VLOOKUP($EO$3,optionalAttributePTDMap,MATCH($A4,attributeMapFeedProductType,0)+1,FALSE)&gt;0,1,0)</formula>
    </cfRule>
  </conditionalFormatting>
  <conditionalFormatting sqref="EP4:EP1048576">
    <cfRule type="expression" dxfId="2185" priority="722" stopIfTrue="1">
      <formula>IF(VLOOKUP($EP$3,requiredAttributePTDMap,MATCH($A4,attributeMapFeedProductType,0)+1,FALSE)&gt;0,1,0)</formula>
    </cfRule>
    <cfRule type="expression" dxfId="2184" priority="72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2183" priority="724" stopIfTrue="1">
      <formula>IF(VLOOKUP($EP$3,preferredAttributePTDMap,MATCH($A4,attributeMapFeedProductType,0)+1,FALSE)&gt;0,1,0)</formula>
    </cfRule>
    <cfRule type="expression" dxfId="2182" priority="723" stopIfTrue="1">
      <formula>IF(VLOOKUP($EP$3,optionalAttributePTDMap,MATCH($A4,attributeMapFeedProductType,0)+1,FALSE)&gt;0,1,0)</formula>
    </cfRule>
  </conditionalFormatting>
  <conditionalFormatting sqref="EQ4:EQ1048576">
    <cfRule type="expression" dxfId="2181" priority="73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2180" priority="729" stopIfTrue="1">
      <formula>IF(VLOOKUP($EQ$3,preferredAttributePTDMap,MATCH($A4,attributeMapFeedProductType,0)+1,FALSE)&gt;0,1,0)</formula>
    </cfRule>
    <cfRule type="expression" dxfId="2179" priority="728" stopIfTrue="1">
      <formula>IF(VLOOKUP($EQ$3,optionalAttributePTDMap,MATCH($A4,attributeMapFeedProductType,0)+1,FALSE)&gt;0,1,0)</formula>
    </cfRule>
    <cfRule type="expression" dxfId="2178" priority="727" stopIfTrue="1">
      <formula>IF(VLOOKUP($EQ$3,requiredAttributePTDMap,MATCH($A4,attributeMapFeedProductType,0)+1,FALSE)&gt;0,1,0)</formula>
    </cfRule>
  </conditionalFormatting>
  <conditionalFormatting sqref="ER4:ER1048576">
    <cfRule type="expression" dxfId="2177" priority="733" stopIfTrue="1">
      <formula>IF(VLOOKUP($ER$3,optionalAttributePTDMap,MATCH($A4,attributeMapFeedProductType,0)+1,FALSE)&gt;0,1,0)</formula>
    </cfRule>
    <cfRule type="expression" dxfId="2176" priority="734" stopIfTrue="1">
      <formula>IF(VLOOKUP($ER$3,preferredAttributePTDMap,MATCH($A4,attributeMapFeedProductType,0)+1,FALSE)&gt;0,1,0)</formula>
    </cfRule>
    <cfRule type="expression" dxfId="2175" priority="732" stopIfTrue="1">
      <formula>IF(VLOOKUP($ER$3,requiredAttributePTDMap,MATCH($A4,attributeMapFeedProductType,0)+1,FALSE)&gt;0,1,0)</formula>
    </cfRule>
    <cfRule type="expression" dxfId="2174" priority="73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173" priority="737" stopIfTrue="1">
      <formula>IF(VLOOKUP($ES$3,requiredAttributePTDMap,MATCH($A4,attributeMapFeedProductType,0)+1,FALSE)&gt;0,1,0)</formula>
    </cfRule>
    <cfRule type="expression" dxfId="2172" priority="738" stopIfTrue="1">
      <formula>IF(VLOOKUP($ES$3,optionalAttributePTDMap,MATCH($A4,attributeMapFeedProductType,0)+1,FALSE)&gt;0,1,0)</formula>
    </cfRule>
    <cfRule type="expression" dxfId="2171" priority="739" stopIfTrue="1">
      <formula>IF(VLOOKUP($ES$3,preferredAttributePTDMap,MATCH($A4,attributeMapFeedProductType,0)+1,FALSE)&gt;0,1,0)</formula>
    </cfRule>
    <cfRule type="expression" dxfId="2170" priority="74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169" priority="74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2168" priority="742" stopIfTrue="1">
      <formula>IF(VLOOKUP($ET$3,requiredAttributePTDMap,MATCH($A4,attributeMapFeedProductType,0)+1,FALSE)&gt;0,1,0)</formula>
    </cfRule>
    <cfRule type="expression" dxfId="2167" priority="743" stopIfTrue="1">
      <formula>IF(VLOOKUP($ET$3,optionalAttributePTDMap,MATCH($A4,attributeMapFeedProductType,0)+1,FALSE)&gt;0,1,0)</formula>
    </cfRule>
    <cfRule type="expression" dxfId="2166" priority="744" stopIfTrue="1">
      <formula>IF(VLOOKUP($ET$3,preferredAttributePTDMap,MATCH($A4,attributeMapFeedProductType,0)+1,FALSE)&gt;0,1,0)</formula>
    </cfRule>
  </conditionalFormatting>
  <conditionalFormatting sqref="EU4:EU1048576">
    <cfRule type="expression" dxfId="2165" priority="749" stopIfTrue="1">
      <formula>IF(VLOOKUP($EU$3,preferredAttributePTDMap,MATCH($A4,attributeMapFeedProductType,0)+1,FALSE)&gt;0,1,0)</formula>
    </cfRule>
    <cfRule type="expression" dxfId="2164" priority="75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fRule type="expression" dxfId="2163" priority="747" stopIfTrue="1">
      <formula>IF(VLOOKUP($EU$3,requiredAttributePTDMap,MATCH($A4,attributeMapFeedProductType,0)+1,FALSE)&gt;0,1,0)</formula>
    </cfRule>
    <cfRule type="expression" dxfId="2162" priority="748" stopIfTrue="1">
      <formula>IF(VLOOKUP($EU$3,optionalAttributePTDMap,MATCH($A4,attributeMapFeedProductType,0)+1,FALSE)&gt;0,1,0)</formula>
    </cfRule>
  </conditionalFormatting>
  <conditionalFormatting sqref="EV4:EV1048576">
    <cfRule type="expression" dxfId="2161" priority="7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2160" priority="754" stopIfTrue="1">
      <formula>IF(VLOOKUP($EV$3,preferredAttributePTDMap,MATCH($A4,attributeMapFeedProductType,0)+1,FALSE)&gt;0,1,0)</formula>
    </cfRule>
    <cfRule type="expression" dxfId="2159" priority="753" stopIfTrue="1">
      <formula>IF(VLOOKUP($EV$3,optionalAttributePTDMap,MATCH($A4,attributeMapFeedProductType,0)+1,FALSE)&gt;0,1,0)</formula>
    </cfRule>
    <cfRule type="expression" dxfId="2158" priority="752" stopIfTrue="1">
      <formula>IF(VLOOKUP($EV$3,requiredAttributePTDMap,MATCH($A4,attributeMapFeedProductType,0)+1,FALSE)&gt;0,1,0)</formula>
    </cfRule>
  </conditionalFormatting>
  <conditionalFormatting sqref="EW4:EW1048576">
    <cfRule type="expression" dxfId="2157" priority="76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2156" priority="759" stopIfTrue="1">
      <formula>IF(VLOOKUP($EW$3,preferredAttributePTDMap,MATCH($A4,attributeMapFeedProductType,0)+1,FALSE)&gt;0,1,0)</formula>
    </cfRule>
    <cfRule type="expression" dxfId="2155" priority="758" stopIfTrue="1">
      <formula>IF(VLOOKUP($EW$3,optionalAttributePTDMap,MATCH($A4,attributeMapFeedProductType,0)+1,FALSE)&gt;0,1,0)</formula>
    </cfRule>
    <cfRule type="expression" dxfId="2154" priority="757" stopIfTrue="1">
      <formula>IF(VLOOKUP($EW$3,requiredAttributePTDMap,MATCH($A4,attributeMapFeedProductType,0)+1,FALSE)&gt;0,1,0)</formula>
    </cfRule>
  </conditionalFormatting>
  <conditionalFormatting sqref="EX4:EX1048576">
    <cfRule type="expression" dxfId="2153" priority="764" stopIfTrue="1">
      <formula>IF(VLOOKUP($EX$3,preferredAttributePTDMap,MATCH($A4,attributeMapFeedProductType,0)+1,FALSE)&gt;0,1,0)</formula>
    </cfRule>
    <cfRule type="expression" dxfId="2152" priority="76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2151" priority="763" stopIfTrue="1">
      <formula>IF(VLOOKUP($EX$3,optionalAttributePTDMap,MATCH($A4,attributeMapFeedProductType,0)+1,FALSE)&gt;0,1,0)</formula>
    </cfRule>
    <cfRule type="expression" dxfId="2150" priority="762" stopIfTrue="1">
      <formula>IF(VLOOKUP($EX$3,requiredAttributePTDMap,MATCH($A4,attributeMapFeedProductType,0)+1,FALSE)&gt;0,1,0)</formula>
    </cfRule>
  </conditionalFormatting>
  <conditionalFormatting sqref="EY4:EY1048576">
    <cfRule type="expression" dxfId="2149" priority="768" stopIfTrue="1">
      <formula>IF(VLOOKUP($EY$3,optionalAttributePTDMap,MATCH($A4,attributeMapFeedProductType,0)+1,FALSE)&gt;0,1,0)</formula>
    </cfRule>
    <cfRule type="expression" dxfId="2148" priority="77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2147" priority="769" stopIfTrue="1">
      <formula>IF(VLOOKUP($EY$3,preferredAttributePTDMap,MATCH($A4,attributeMapFeedProductType,0)+1,FALSE)&gt;0,1,0)</formula>
    </cfRule>
    <cfRule type="expression" dxfId="2146" priority="767" stopIfTrue="1">
      <formula>IF(VLOOKUP($EY$3,requiredAttributePTDMap,MATCH($A4,attributeMapFeedProductType,0)+1,FALSE)&gt;0,1,0)</formula>
    </cfRule>
  </conditionalFormatting>
  <conditionalFormatting sqref="EZ4:EZ1048576">
    <cfRule type="expression" dxfId="2145" priority="773" stopIfTrue="1">
      <formula>IF(VLOOKUP($EZ$3,optionalAttributePTDMap,MATCH($A4,attributeMapFeedProductType,0)+1,FALSE)&gt;0,1,0)</formula>
    </cfRule>
    <cfRule type="expression" dxfId="2144" priority="772" stopIfTrue="1">
      <formula>IF(VLOOKUP($EZ$3,requiredAttributePTDMap,MATCH($A4,attributeMapFeedProductType,0)+1,FALSE)&gt;0,1,0)</formula>
    </cfRule>
    <cfRule type="expression" dxfId="2143" priority="774" stopIfTrue="1">
      <formula>IF(VLOOKUP($EZ$3,preferredAttributePTDMap,MATCH($A4,attributeMapFeedProductType,0)+1,FALSE)&gt;0,1,0)</formula>
    </cfRule>
    <cfRule type="expression" dxfId="2142" priority="77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141" priority="78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2140" priority="779" stopIfTrue="1">
      <formula>IF(VLOOKUP($FA$3,preferredAttributePTDMap,MATCH($A4,attributeMapFeedProductType,0)+1,FALSE)&gt;0,1,0)</formula>
    </cfRule>
    <cfRule type="expression" dxfId="2139" priority="777" stopIfTrue="1">
      <formula>IF(VLOOKUP($FA$3,requiredAttributePTDMap,MATCH($A4,attributeMapFeedProductType,0)+1,FALSE)&gt;0,1,0)</formula>
    </cfRule>
    <cfRule type="expression" dxfId="2138" priority="778" stopIfTrue="1">
      <formula>IF(VLOOKUP($FA$3,optionalAttributePTDMap,MATCH($A4,attributeMapFeedProductType,0)+1,FALSE)&gt;0,1,0)</formula>
    </cfRule>
  </conditionalFormatting>
  <conditionalFormatting sqref="FB4:FB1048576">
    <cfRule type="expression" dxfId="2137" priority="78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2136" priority="782" stopIfTrue="1">
      <formula>IF(VLOOKUP($FB$3,requiredAttributePTDMap,MATCH($A4,attributeMapFeedProductType,0)+1,FALSE)&gt;0,1,0)</formula>
    </cfRule>
    <cfRule type="expression" dxfId="2135" priority="783" stopIfTrue="1">
      <formula>IF(VLOOKUP($FB$3,optionalAttributePTDMap,MATCH($A4,attributeMapFeedProductType,0)+1,FALSE)&gt;0,1,0)</formula>
    </cfRule>
    <cfRule type="expression" dxfId="2134" priority="784" stopIfTrue="1">
      <formula>IF(VLOOKUP($FB$3,preferredAttributePTDMap,MATCH($A4,attributeMapFeedProductType,0)+1,FALSE)&gt;0,1,0)</formula>
    </cfRule>
  </conditionalFormatting>
  <conditionalFormatting sqref="FC4:FC1048576">
    <cfRule type="expression" dxfId="2133" priority="787" stopIfTrue="1">
      <formula>IF(VLOOKUP($FC$3,requiredAttributePTDMap,MATCH($A4,attributeMapFeedProductType,0)+1,FALSE)&gt;0,1,0)</formula>
    </cfRule>
    <cfRule type="expression" dxfId="2132" priority="788" stopIfTrue="1">
      <formula>IF(VLOOKUP($FC$3,optionalAttributePTDMap,MATCH($A4,attributeMapFeedProductType,0)+1,FALSE)&gt;0,1,0)</formula>
    </cfRule>
    <cfRule type="expression" dxfId="2131" priority="789" stopIfTrue="1">
      <formula>IF(VLOOKUP($FC$3,preferredAttributePTDMap,MATCH($A4,attributeMapFeedProductType,0)+1,FALSE)&gt;0,1,0)</formula>
    </cfRule>
    <cfRule type="expression" dxfId="2130" priority="79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129" priority="792" stopIfTrue="1">
      <formula>IF(VLOOKUP($FD$3,requiredAttributePTDMap,MATCH($A4,attributeMapFeedProductType,0)+1,FALSE)&gt;0,1,0)</formula>
    </cfRule>
    <cfRule type="expression" dxfId="2128" priority="793" stopIfTrue="1">
      <formula>IF(VLOOKUP($FD$3,optionalAttributePTDMap,MATCH($A4,attributeMapFeedProductType,0)+1,FALSE)&gt;0,1,0)</formula>
    </cfRule>
    <cfRule type="expression" dxfId="2127" priority="794" stopIfTrue="1">
      <formula>IF(VLOOKUP($FD$3,preferredAttributePTDMap,MATCH($A4,attributeMapFeedProductType,0)+1,FALSE)&gt;0,1,0)</formula>
    </cfRule>
    <cfRule type="expression" dxfId="2126" priority="79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125" priority="798" stopIfTrue="1">
      <formula>IF(VLOOKUP($FE$3,optionalAttributePTDMap,MATCH($A4,attributeMapFeedProductType,0)+1,FALSE)&gt;0,1,0)</formula>
    </cfRule>
    <cfRule type="expression" dxfId="2124" priority="797" stopIfTrue="1">
      <formula>IF(VLOOKUP($FE$3,requiredAttributePTDMap,MATCH($A4,attributeMapFeedProductType,0)+1,FALSE)&gt;0,1,0)</formula>
    </cfRule>
    <cfRule type="expression" dxfId="2123" priority="80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2122" priority="799" stopIfTrue="1">
      <formula>IF(VLOOKUP($FE$3,preferredAttributePTDMap,MATCH($A4,attributeMapFeedProductType,0)+1,FALSE)&gt;0,1,0)</formula>
    </cfRule>
  </conditionalFormatting>
  <conditionalFormatting sqref="FF4:FF1048576">
    <cfRule type="expression" dxfId="2121" priority="802" stopIfTrue="1">
      <formula>IF(VLOOKUP($FF$3,requiredAttributePTDMap,MATCH($A4,attributeMapFeedProductType,0)+1,FALSE)&gt;0,1,0)</formula>
    </cfRule>
    <cfRule type="expression" dxfId="2120" priority="80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2119" priority="804" stopIfTrue="1">
      <formula>IF(VLOOKUP($FF$3,preferredAttributePTDMap,MATCH($A4,attributeMapFeedProductType,0)+1,FALSE)&gt;0,1,0)</formula>
    </cfRule>
    <cfRule type="expression" dxfId="2118" priority="803" stopIfTrue="1">
      <formula>IF(VLOOKUP($FF$3,optionalAttributePTDMap,MATCH($A4,attributeMapFeedProductType,0)+1,FALSE)&gt;0,1,0)</formula>
    </cfRule>
  </conditionalFormatting>
  <conditionalFormatting sqref="FG4:FG1048576">
    <cfRule type="expression" dxfId="2117" priority="81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2116" priority="808" stopIfTrue="1">
      <formula>IF(VLOOKUP($FG$3,optionalAttributePTDMap,MATCH($A4,attributeMapFeedProductType,0)+1,FALSE)&gt;0,1,0)</formula>
    </cfRule>
    <cfRule type="expression" dxfId="2115" priority="807" stopIfTrue="1">
      <formula>IF(VLOOKUP($FG$3,requiredAttributePTDMap,MATCH($A4,attributeMapFeedProductType,0)+1,FALSE)&gt;0,1,0)</formula>
    </cfRule>
    <cfRule type="expression" dxfId="2114" priority="809" stopIfTrue="1">
      <formula>IF(VLOOKUP($FG$3,preferredAttributePTDMap,MATCH($A4,attributeMapFeedProductType,0)+1,FALSE)&gt;0,1,0)</formula>
    </cfRule>
  </conditionalFormatting>
  <conditionalFormatting sqref="FH4:FH1048576">
    <cfRule type="expression" dxfId="2113" priority="81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2112" priority="814" stopIfTrue="1">
      <formula>IF(VLOOKUP($FH$3,preferredAttributePTDMap,MATCH($A4,attributeMapFeedProductType,0)+1,FALSE)&gt;0,1,0)</formula>
    </cfRule>
    <cfRule type="expression" dxfId="2111" priority="813" stopIfTrue="1">
      <formula>IF(VLOOKUP($FH$3,optionalAttributePTDMap,MATCH($A4,attributeMapFeedProductType,0)+1,FALSE)&gt;0,1,0)</formula>
    </cfRule>
    <cfRule type="expression" dxfId="2110" priority="812" stopIfTrue="1">
      <formula>IF(VLOOKUP($FH$3,requiredAttributePTDMap,MATCH($A4,attributeMapFeedProductType,0)+1,FALSE)&gt;0,1,0)</formula>
    </cfRule>
  </conditionalFormatting>
  <conditionalFormatting sqref="FI4:FI1048576">
    <cfRule type="expression" dxfId="2109" priority="82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2108" priority="819" stopIfTrue="1">
      <formula>IF(VLOOKUP($FI$3,preferredAttributePTDMap,MATCH($A4,attributeMapFeedProductType,0)+1,FALSE)&gt;0,1,0)</formula>
    </cfRule>
    <cfRule type="expression" dxfId="2107" priority="818" stopIfTrue="1">
      <formula>IF(VLOOKUP($FI$3,optionalAttributePTDMap,MATCH($A4,attributeMapFeedProductType,0)+1,FALSE)&gt;0,1,0)</formula>
    </cfRule>
    <cfRule type="expression" dxfId="2106" priority="817" stopIfTrue="1">
      <formula>IF(VLOOKUP($FI$3,requiredAttributePTDMap,MATCH($A4,attributeMapFeedProductType,0)+1,FALSE)&gt;0,1,0)</formula>
    </cfRule>
  </conditionalFormatting>
  <conditionalFormatting sqref="FJ4:FJ1048576">
    <cfRule type="expression" dxfId="2105" priority="823" stopIfTrue="1">
      <formula>IF(VLOOKUP($FJ$3,optionalAttributePTDMap,MATCH($A4,attributeMapFeedProductType,0)+1,FALSE)&gt;0,1,0)</formula>
    </cfRule>
    <cfRule type="expression" dxfId="2104" priority="822" stopIfTrue="1">
      <formula>IF(VLOOKUP($FJ$3,requiredAttributePTDMap,MATCH($A4,attributeMapFeedProductType,0)+1,FALSE)&gt;0,1,0)</formula>
    </cfRule>
    <cfRule type="expression" dxfId="2103" priority="82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2102" priority="824" stopIfTrue="1">
      <formula>IF(VLOOKUP($FJ$3,preferredAttributePTDMap,MATCH($A4,attributeMapFeedProductType,0)+1,FALSE)&gt;0,1,0)</formula>
    </cfRule>
  </conditionalFormatting>
  <conditionalFormatting sqref="FK4:FK1048576">
    <cfRule type="expression" dxfId="2101" priority="828" stopIfTrue="1">
      <formula>IF(VLOOKUP($FK$3,optionalAttributePTDMap,MATCH($A4,attributeMapFeedProductType,0)+1,FALSE)&gt;0,1,0)</formula>
    </cfRule>
    <cfRule type="expression" dxfId="2100" priority="829" stopIfTrue="1">
      <formula>IF(VLOOKUP($FK$3,preferredAttributePTDMap,MATCH($A4,attributeMapFeedProductType,0)+1,FALSE)&gt;0,1,0)</formula>
    </cfRule>
    <cfRule type="expression" dxfId="2099" priority="827" stopIfTrue="1">
      <formula>IF(VLOOKUP($FK$3,requiredAttributePTDMap,MATCH($A4,attributeMapFeedProductType,0)+1,FALSE)&gt;0,1,0)</formula>
    </cfRule>
    <cfRule type="expression" dxfId="2098" priority="83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097" priority="833" stopIfTrue="1">
      <formula>IF(VLOOKUP($FL$3,optionalAttributePTDMap,MATCH($A4,attributeMapFeedProductType,0)+1,FALSE)&gt;0,1,0)</formula>
    </cfRule>
    <cfRule type="expression" dxfId="2096" priority="834" stopIfTrue="1">
      <formula>IF(VLOOKUP($FL$3,preferredAttributePTDMap,MATCH($A4,attributeMapFeedProductType,0)+1,FALSE)&gt;0,1,0)</formula>
    </cfRule>
    <cfRule type="expression" dxfId="2095" priority="83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2094" priority="832" stopIfTrue="1">
      <formula>IF(VLOOKUP($FL$3,requiredAttributePTDMap,MATCH($A4,attributeMapFeedProductType,0)+1,FALSE)&gt;0,1,0)</formula>
    </cfRule>
  </conditionalFormatting>
  <conditionalFormatting sqref="FM4:FM1048576">
    <cfRule type="expression" dxfId="2093" priority="837" stopIfTrue="1">
      <formula>IF(VLOOKUP($FM$3,requiredAttributePTDMap,MATCH($A4,attributeMapFeedProductType,0)+1,FALSE)&gt;0,1,0)</formula>
    </cfRule>
    <cfRule type="expression" dxfId="2092" priority="839" stopIfTrue="1">
      <formula>IF(VLOOKUP($FM$3,preferredAttributePTDMap,MATCH($A4,attributeMapFeedProductType,0)+1,FALSE)&gt;0,1,0)</formula>
    </cfRule>
    <cfRule type="expression" dxfId="2091" priority="84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2090" priority="838" stopIfTrue="1">
      <formula>IF(VLOOKUP($FM$3,optionalAttributePTDMap,MATCH($A4,attributeMapFeedProductType,0)+1,FALSE)&gt;0,1,0)</formula>
    </cfRule>
  </conditionalFormatting>
  <conditionalFormatting sqref="FN4:FN1048576">
    <cfRule type="expression" dxfId="2089" priority="842" stopIfTrue="1">
      <formula>IF(VLOOKUP($FN$3,requiredAttributePTDMap,MATCH($A4,attributeMapFeedProductType,0)+1,FALSE)&gt;0,1,0)</formula>
    </cfRule>
    <cfRule type="expression" dxfId="2088" priority="843" stopIfTrue="1">
      <formula>IF(VLOOKUP($FN$3,optionalAttributePTDMap,MATCH($A4,attributeMapFeedProductType,0)+1,FALSE)&gt;0,1,0)</formula>
    </cfRule>
    <cfRule type="expression" dxfId="2087" priority="844" stopIfTrue="1">
      <formula>IF(VLOOKUP($FN$3,preferredAttributePTDMap,MATCH($A4,attributeMapFeedProductType,0)+1,FALSE)&gt;0,1,0)</formula>
    </cfRule>
    <cfRule type="expression" dxfId="2086" priority="84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2085" priority="85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2084" priority="847" stopIfTrue="1">
      <formula>IF(VLOOKUP($FO$3,requiredAttributePTDMap,MATCH($A4,attributeMapFeedProductType,0)+1,FALSE)&gt;0,1,0)</formula>
    </cfRule>
    <cfRule type="expression" dxfId="2083" priority="848" stopIfTrue="1">
      <formula>IF(VLOOKUP($FO$3,optionalAttributePTDMap,MATCH($A4,attributeMapFeedProductType,0)+1,FALSE)&gt;0,1,0)</formula>
    </cfRule>
    <cfRule type="expression" dxfId="2082" priority="849" stopIfTrue="1">
      <formula>IF(VLOOKUP($FO$3,preferredAttributePTDMap,MATCH($A4,attributeMapFeedProductType,0)+1,FALSE)&gt;0,1,0)</formula>
    </cfRule>
  </conditionalFormatting>
  <conditionalFormatting sqref="FP4:FP1048576">
    <cfRule type="expression" dxfId="2081" priority="852" stopIfTrue="1">
      <formula>IF(VLOOKUP($FP$3,requiredAttributePTDMap,MATCH($A4,attributeMapFeedProductType,0)+1,FALSE)&gt;0,1,0)</formula>
    </cfRule>
    <cfRule type="expression" dxfId="2080" priority="853" stopIfTrue="1">
      <formula>IF(VLOOKUP($FP$3,optionalAttributePTDMap,MATCH($A4,attributeMapFeedProductType,0)+1,FALSE)&gt;0,1,0)</formula>
    </cfRule>
    <cfRule type="expression" dxfId="2079" priority="854" stopIfTrue="1">
      <formula>IF(VLOOKUP($FP$3,preferredAttributePTDMap,MATCH($A4,attributeMapFeedProductType,0)+1,FALSE)&gt;0,1,0)</formula>
    </cfRule>
    <cfRule type="expression" dxfId="2078" priority="85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077" priority="857" stopIfTrue="1">
      <formula>IF(VLOOKUP($FQ$3,requiredAttributePTDMap,MATCH($A4,attributeMapFeedProductType,0)+1,FALSE)&gt;0,1,0)</formula>
    </cfRule>
    <cfRule type="expression" dxfId="2076" priority="858" stopIfTrue="1">
      <formula>IF(VLOOKUP($FQ$3,optionalAttributePTDMap,MATCH($A4,attributeMapFeedProductType,0)+1,FALSE)&gt;0,1,0)</formula>
    </cfRule>
    <cfRule type="expression" dxfId="2075" priority="859" stopIfTrue="1">
      <formula>IF(VLOOKUP($FQ$3,preferredAttributePTDMap,MATCH($A4,attributeMapFeedProductType,0)+1,FALSE)&gt;0,1,0)</formula>
    </cfRule>
    <cfRule type="expression" dxfId="2074" priority="8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073" priority="862" stopIfTrue="1">
      <formula>IF(VLOOKUP($FR$3,requiredAttributePTDMap,MATCH($A4,attributeMapFeedProductType,0)+1,FALSE)&gt;0,1,0)</formula>
    </cfRule>
    <cfRule type="expression" dxfId="2072" priority="863" stopIfTrue="1">
      <formula>IF(VLOOKUP($FR$3,optionalAttributePTDMap,MATCH($A4,attributeMapFeedProductType,0)+1,FALSE)&gt;0,1,0)</formula>
    </cfRule>
    <cfRule type="expression" dxfId="2071" priority="864" stopIfTrue="1">
      <formula>IF(VLOOKUP($FR$3,preferredAttributePTDMap,MATCH($A4,attributeMapFeedProductType,0)+1,FALSE)&gt;0,1,0)</formula>
    </cfRule>
    <cfRule type="expression" dxfId="2070" priority="86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069" priority="867" stopIfTrue="1">
      <formula>IF(VLOOKUP($FS$3,requiredAttributePTDMap,MATCH($A4,attributeMapFeedProductType,0)+1,FALSE)&gt;0,1,0)</formula>
    </cfRule>
    <cfRule type="expression" dxfId="2068" priority="868" stopIfTrue="1">
      <formula>IF(VLOOKUP($FS$3,optionalAttributePTDMap,MATCH($A4,attributeMapFeedProductType,0)+1,FALSE)&gt;0,1,0)</formula>
    </cfRule>
    <cfRule type="expression" dxfId="2067" priority="869" stopIfTrue="1">
      <formula>IF(VLOOKUP($FS$3,preferredAttributePTDMap,MATCH($A4,attributeMapFeedProductType,0)+1,FALSE)&gt;0,1,0)</formula>
    </cfRule>
    <cfRule type="expression" dxfId="2066" priority="87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065" priority="872" stopIfTrue="1">
      <formula>IF(VLOOKUP($FT$3,requiredAttributePTDMap,MATCH($A4,attributeMapFeedProductType,0)+1,FALSE)&gt;0,1,0)</formula>
    </cfRule>
    <cfRule type="expression" dxfId="2064" priority="873" stopIfTrue="1">
      <formula>IF(VLOOKUP($FT$3,optionalAttributePTDMap,MATCH($A4,attributeMapFeedProductType,0)+1,FALSE)&gt;0,1,0)</formula>
    </cfRule>
    <cfRule type="expression" dxfId="2063" priority="874" stopIfTrue="1">
      <formula>IF(VLOOKUP($FT$3,preferredAttributePTDMap,MATCH($A4,attributeMapFeedProductType,0)+1,FALSE)&gt;0,1,0)</formula>
    </cfRule>
    <cfRule type="expression" dxfId="2062" priority="87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061" priority="877" stopIfTrue="1">
      <formula>IF(VLOOKUP($FU$3,requiredAttributePTDMap,MATCH($A4,attributeMapFeedProductType,0)+1,FALSE)&gt;0,1,0)</formula>
    </cfRule>
    <cfRule type="expression" dxfId="2060" priority="878" stopIfTrue="1">
      <formula>IF(VLOOKUP($FU$3,optionalAttributePTDMap,MATCH($A4,attributeMapFeedProductType,0)+1,FALSE)&gt;0,1,0)</formula>
    </cfRule>
    <cfRule type="expression" dxfId="2059" priority="879" stopIfTrue="1">
      <formula>IF(VLOOKUP($FU$3,preferredAttributePTDMap,MATCH($A4,attributeMapFeedProductType,0)+1,FALSE)&gt;0,1,0)</formula>
    </cfRule>
    <cfRule type="expression" dxfId="2058" priority="88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057" priority="882" stopIfTrue="1">
      <formula>IF(VLOOKUP($FV$3,requiredAttributePTDMap,MATCH($A4,attributeMapFeedProductType,0)+1,FALSE)&gt;0,1,0)</formula>
    </cfRule>
    <cfRule type="expression" dxfId="2056" priority="883" stopIfTrue="1">
      <formula>IF(VLOOKUP($FV$3,optionalAttributePTDMap,MATCH($A4,attributeMapFeedProductType,0)+1,FALSE)&gt;0,1,0)</formula>
    </cfRule>
    <cfRule type="expression" dxfId="2055" priority="884" stopIfTrue="1">
      <formula>IF(VLOOKUP($FV$3,preferredAttributePTDMap,MATCH($A4,attributeMapFeedProductType,0)+1,FALSE)&gt;0,1,0)</formula>
    </cfRule>
    <cfRule type="expression" dxfId="2054" priority="88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053" priority="887" stopIfTrue="1">
      <formula>IF(VLOOKUP($FW$3,requiredAttributePTDMap,MATCH($A4,attributeMapFeedProductType,0)+1,FALSE)&gt;0,1,0)</formula>
    </cfRule>
    <cfRule type="expression" dxfId="2052" priority="888" stopIfTrue="1">
      <formula>IF(VLOOKUP($FW$3,optionalAttributePTDMap,MATCH($A4,attributeMapFeedProductType,0)+1,FALSE)&gt;0,1,0)</formula>
    </cfRule>
    <cfRule type="expression" dxfId="2051" priority="889" stopIfTrue="1">
      <formula>IF(VLOOKUP($FW$3,preferredAttributePTDMap,MATCH($A4,attributeMapFeedProductType,0)+1,FALSE)&gt;0,1,0)</formula>
    </cfRule>
    <cfRule type="expression" dxfId="2050" priority="89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049" priority="892" stopIfTrue="1">
      <formula>IF(VLOOKUP($FX$3,requiredAttributePTDMap,MATCH($A4,attributeMapFeedProductType,0)+1,FALSE)&gt;0,1,0)</formula>
    </cfRule>
    <cfRule type="expression" dxfId="2048" priority="893" stopIfTrue="1">
      <formula>IF(VLOOKUP($FX$3,optionalAttributePTDMap,MATCH($A4,attributeMapFeedProductType,0)+1,FALSE)&gt;0,1,0)</formula>
    </cfRule>
    <cfRule type="expression" dxfId="2047" priority="894" stopIfTrue="1">
      <formula>IF(VLOOKUP($FX$3,preferredAttributePTDMap,MATCH($A4,attributeMapFeedProductType,0)+1,FALSE)&gt;0,1,0)</formula>
    </cfRule>
    <cfRule type="expression" dxfId="2046" priority="89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045" priority="897" stopIfTrue="1">
      <formula>IF(VLOOKUP($FY$3,requiredAttributePTDMap,MATCH($A4,attributeMapFeedProductType,0)+1,FALSE)&gt;0,1,0)</formula>
    </cfRule>
    <cfRule type="expression" dxfId="2044" priority="898" stopIfTrue="1">
      <formula>IF(VLOOKUP($FY$3,optionalAttributePTDMap,MATCH($A4,attributeMapFeedProductType,0)+1,FALSE)&gt;0,1,0)</formula>
    </cfRule>
    <cfRule type="expression" dxfId="2043" priority="899" stopIfTrue="1">
      <formula>IF(VLOOKUP($FY$3,preferredAttributePTDMap,MATCH($A4,attributeMapFeedProductType,0)+1,FALSE)&gt;0,1,0)</formula>
    </cfRule>
    <cfRule type="expression" dxfId="2042" priority="90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2041" priority="902" stopIfTrue="1">
      <formula>IF(VLOOKUP($FZ$3,requiredAttributePTDMap,MATCH($A4,attributeMapFeedProductType,0)+1,FALSE)&gt;0,1,0)</formula>
    </cfRule>
    <cfRule type="expression" dxfId="2040" priority="903" stopIfTrue="1">
      <formula>IF(VLOOKUP($FZ$3,optionalAttributePTDMap,MATCH($A4,attributeMapFeedProductType,0)+1,FALSE)&gt;0,1,0)</formula>
    </cfRule>
    <cfRule type="expression" dxfId="2039" priority="904" stopIfTrue="1">
      <formula>IF(VLOOKUP($FZ$3,preferredAttributePTDMap,MATCH($A4,attributeMapFeedProductType,0)+1,FALSE)&gt;0,1,0)</formula>
    </cfRule>
    <cfRule type="expression" dxfId="2038" priority="90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2037" priority="907" stopIfTrue="1">
      <formula>IF(VLOOKUP($GA$3,requiredAttributePTDMap,MATCH($A4,attributeMapFeedProductType,0)+1,FALSE)&gt;0,1,0)</formula>
    </cfRule>
    <cfRule type="expression" dxfId="2036" priority="908" stopIfTrue="1">
      <formula>IF(VLOOKUP($GA$3,optionalAttributePTDMap,MATCH($A4,attributeMapFeedProductType,0)+1,FALSE)&gt;0,1,0)</formula>
    </cfRule>
    <cfRule type="expression" dxfId="2035" priority="909" stopIfTrue="1">
      <formula>IF(VLOOKUP($GA$3,preferredAttributePTDMap,MATCH($A4,attributeMapFeedProductType,0)+1,FALSE)&gt;0,1,0)</formula>
    </cfRule>
    <cfRule type="expression" dxfId="2034" priority="91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2033" priority="912" stopIfTrue="1">
      <formula>IF(VLOOKUP($GB$3,requiredAttributePTDMap,MATCH($A4,attributeMapFeedProductType,0)+1,FALSE)&gt;0,1,0)</formula>
    </cfRule>
    <cfRule type="expression" dxfId="2032" priority="913" stopIfTrue="1">
      <formula>IF(VLOOKUP($GB$3,optionalAttributePTDMap,MATCH($A4,attributeMapFeedProductType,0)+1,FALSE)&gt;0,1,0)</formula>
    </cfRule>
    <cfRule type="expression" dxfId="2031" priority="914" stopIfTrue="1">
      <formula>IF(VLOOKUP($GB$3,preferredAttributePTDMap,MATCH($A4,attributeMapFeedProductType,0)+1,FALSE)&gt;0,1,0)</formula>
    </cfRule>
    <cfRule type="expression" dxfId="2030" priority="91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2029" priority="917" stopIfTrue="1">
      <formula>IF(VLOOKUP($GC$3,requiredAttributePTDMap,MATCH($A4,attributeMapFeedProductType,0)+1,FALSE)&gt;0,1,0)</formula>
    </cfRule>
    <cfRule type="expression" dxfId="2028" priority="918" stopIfTrue="1">
      <formula>IF(VLOOKUP($GC$3,optionalAttributePTDMap,MATCH($A4,attributeMapFeedProductType,0)+1,FALSE)&gt;0,1,0)</formula>
    </cfRule>
    <cfRule type="expression" dxfId="2027" priority="919" stopIfTrue="1">
      <formula>IF(VLOOKUP($GC$3,preferredAttributePTDMap,MATCH($A4,attributeMapFeedProductType,0)+1,FALSE)&gt;0,1,0)</formula>
    </cfRule>
    <cfRule type="expression" dxfId="2026" priority="92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2025" priority="922" stopIfTrue="1">
      <formula>IF(VLOOKUP($GD$3,requiredAttributePTDMap,MATCH($A4,attributeMapFeedProductType,0)+1,FALSE)&gt;0,1,0)</formula>
    </cfRule>
    <cfRule type="expression" dxfId="2024" priority="923" stopIfTrue="1">
      <formula>IF(VLOOKUP($GD$3,optionalAttributePTDMap,MATCH($A4,attributeMapFeedProductType,0)+1,FALSE)&gt;0,1,0)</formula>
    </cfRule>
    <cfRule type="expression" dxfId="2023" priority="924" stopIfTrue="1">
      <formula>IF(VLOOKUP($GD$3,preferredAttributePTDMap,MATCH($A4,attributeMapFeedProductType,0)+1,FALSE)&gt;0,1,0)</formula>
    </cfRule>
    <cfRule type="expression" dxfId="2022" priority="92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2021" priority="927" stopIfTrue="1">
      <formula>IF(VLOOKUP($GE$3,requiredAttributePTDMap,MATCH($A4,attributeMapFeedProductType,0)+1,FALSE)&gt;0,1,0)</formula>
    </cfRule>
    <cfRule type="expression" dxfId="2020" priority="928" stopIfTrue="1">
      <formula>IF(VLOOKUP($GE$3,optionalAttributePTDMap,MATCH($A4,attributeMapFeedProductType,0)+1,FALSE)&gt;0,1,0)</formula>
    </cfRule>
    <cfRule type="expression" dxfId="2019" priority="929" stopIfTrue="1">
      <formula>IF(VLOOKUP($GE$3,preferredAttributePTDMap,MATCH($A4,attributeMapFeedProductType,0)+1,FALSE)&gt;0,1,0)</formula>
    </cfRule>
    <cfRule type="expression" dxfId="2018" priority="93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2017" priority="932" stopIfTrue="1">
      <formula>IF(VLOOKUP($GF$3,requiredAttributePTDMap,MATCH($A4,attributeMapFeedProductType,0)+1,FALSE)&gt;0,1,0)</formula>
    </cfRule>
    <cfRule type="expression" dxfId="2016" priority="933" stopIfTrue="1">
      <formula>IF(VLOOKUP($GF$3,optionalAttributePTDMap,MATCH($A4,attributeMapFeedProductType,0)+1,FALSE)&gt;0,1,0)</formula>
    </cfRule>
    <cfRule type="expression" dxfId="2015" priority="934" stopIfTrue="1">
      <formula>IF(VLOOKUP($GF$3,preferredAttributePTDMap,MATCH($A4,attributeMapFeedProductType,0)+1,FALSE)&gt;0,1,0)</formula>
    </cfRule>
    <cfRule type="expression" dxfId="2014" priority="93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2013" priority="937" stopIfTrue="1">
      <formula>IF(VLOOKUP($GG$3,requiredAttributePTDMap,MATCH($A4,attributeMapFeedProductType,0)+1,FALSE)&gt;0,1,0)</formula>
    </cfRule>
    <cfRule type="expression" dxfId="2012" priority="938" stopIfTrue="1">
      <formula>IF(VLOOKUP($GG$3,optionalAttributePTDMap,MATCH($A4,attributeMapFeedProductType,0)+1,FALSE)&gt;0,1,0)</formula>
    </cfRule>
    <cfRule type="expression" dxfId="2011" priority="939" stopIfTrue="1">
      <formula>IF(VLOOKUP($GG$3,preferredAttributePTDMap,MATCH($A4,attributeMapFeedProductType,0)+1,FALSE)&gt;0,1,0)</formula>
    </cfRule>
    <cfRule type="expression" dxfId="2010" priority="94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2009" priority="942" stopIfTrue="1">
      <formula>IF(VLOOKUP($GH$3,requiredAttributePTDMap,MATCH($A4,attributeMapFeedProductType,0)+1,FALSE)&gt;0,1,0)</formula>
    </cfRule>
    <cfRule type="expression" dxfId="2008" priority="943" stopIfTrue="1">
      <formula>IF(VLOOKUP($GH$3,optionalAttributePTDMap,MATCH($A4,attributeMapFeedProductType,0)+1,FALSE)&gt;0,1,0)</formula>
    </cfRule>
    <cfRule type="expression" dxfId="2007" priority="944" stopIfTrue="1">
      <formula>IF(VLOOKUP($GH$3,preferredAttributePTDMap,MATCH($A4,attributeMapFeedProductType,0)+1,FALSE)&gt;0,1,0)</formula>
    </cfRule>
    <cfRule type="expression" dxfId="2006" priority="94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2005" priority="947" stopIfTrue="1">
      <formula>IF(VLOOKUP($GI$3,requiredAttributePTDMap,MATCH($A4,attributeMapFeedProductType,0)+1,FALSE)&gt;0,1,0)</formula>
    </cfRule>
    <cfRule type="expression" dxfId="2004" priority="948" stopIfTrue="1">
      <formula>IF(VLOOKUP($GI$3,optionalAttributePTDMap,MATCH($A4,attributeMapFeedProductType,0)+1,FALSE)&gt;0,1,0)</formula>
    </cfRule>
    <cfRule type="expression" dxfId="2003" priority="949" stopIfTrue="1">
      <formula>IF(VLOOKUP($GI$3,preferredAttributePTDMap,MATCH($A4,attributeMapFeedProductType,0)+1,FALSE)&gt;0,1,0)</formula>
    </cfRule>
    <cfRule type="expression" dxfId="2002" priority="95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2001" priority="952" stopIfTrue="1">
      <formula>IF(VLOOKUP($GJ$3,requiredAttributePTDMap,MATCH($A4,attributeMapFeedProductType,0)+1,FALSE)&gt;0,1,0)</formula>
    </cfRule>
    <cfRule type="expression" dxfId="2000" priority="953" stopIfTrue="1">
      <formula>IF(VLOOKUP($GJ$3,optionalAttributePTDMap,MATCH($A4,attributeMapFeedProductType,0)+1,FALSE)&gt;0,1,0)</formula>
    </cfRule>
    <cfRule type="expression" dxfId="1999" priority="954" stopIfTrue="1">
      <formula>IF(VLOOKUP($GJ$3,preferredAttributePTDMap,MATCH($A4,attributeMapFeedProductType,0)+1,FALSE)&gt;0,1,0)</formula>
    </cfRule>
    <cfRule type="expression" dxfId="1998" priority="95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997" priority="957" stopIfTrue="1">
      <formula>IF(VLOOKUP($GK$3,requiredAttributePTDMap,MATCH($A4,attributeMapFeedProductType,0)+1,FALSE)&gt;0,1,0)</formula>
    </cfRule>
    <cfRule type="expression" dxfId="1996" priority="958" stopIfTrue="1">
      <formula>IF(VLOOKUP($GK$3,optionalAttributePTDMap,MATCH($A4,attributeMapFeedProductType,0)+1,FALSE)&gt;0,1,0)</formula>
    </cfRule>
    <cfRule type="expression" dxfId="1995" priority="959" stopIfTrue="1">
      <formula>IF(VLOOKUP($GK$3,preferredAttributePTDMap,MATCH($A4,attributeMapFeedProductType,0)+1,FALSE)&gt;0,1,0)</formula>
    </cfRule>
    <cfRule type="expression" dxfId="1994" priority="96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993" priority="962" stopIfTrue="1">
      <formula>IF(VLOOKUP($GL$3,requiredAttributePTDMap,MATCH($A4,attributeMapFeedProductType,0)+1,FALSE)&gt;0,1,0)</formula>
    </cfRule>
    <cfRule type="expression" dxfId="1992" priority="963" stopIfTrue="1">
      <formula>IF(VLOOKUP($GL$3,optionalAttributePTDMap,MATCH($A4,attributeMapFeedProductType,0)+1,FALSE)&gt;0,1,0)</formula>
    </cfRule>
    <cfRule type="expression" dxfId="1991" priority="964" stopIfTrue="1">
      <formula>IF(VLOOKUP($GL$3,preferredAttributePTDMap,MATCH($A4,attributeMapFeedProductType,0)+1,FALSE)&gt;0,1,0)</formula>
    </cfRule>
    <cfRule type="expression" dxfId="1990" priority="96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989" priority="967" stopIfTrue="1">
      <formula>IF(VLOOKUP($GM$3,requiredAttributePTDMap,MATCH($A4,attributeMapFeedProductType,0)+1,FALSE)&gt;0,1,0)</formula>
    </cfRule>
    <cfRule type="expression" dxfId="1988" priority="968" stopIfTrue="1">
      <formula>IF(VLOOKUP($GM$3,optionalAttributePTDMap,MATCH($A4,attributeMapFeedProductType,0)+1,FALSE)&gt;0,1,0)</formula>
    </cfRule>
    <cfRule type="expression" dxfId="1987" priority="969" stopIfTrue="1">
      <formula>IF(VLOOKUP($GM$3,preferredAttributePTDMap,MATCH($A4,attributeMapFeedProductType,0)+1,FALSE)&gt;0,1,0)</formula>
    </cfRule>
    <cfRule type="expression" dxfId="1986" priority="97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985" priority="972" stopIfTrue="1">
      <formula>IF(VLOOKUP($GN$3,requiredAttributePTDMap,MATCH($A4,attributeMapFeedProductType,0)+1,FALSE)&gt;0,1,0)</formula>
    </cfRule>
    <cfRule type="expression" dxfId="1984" priority="973" stopIfTrue="1">
      <formula>IF(VLOOKUP($GN$3,optionalAttributePTDMap,MATCH($A4,attributeMapFeedProductType,0)+1,FALSE)&gt;0,1,0)</formula>
    </cfRule>
    <cfRule type="expression" dxfId="1983" priority="974" stopIfTrue="1">
      <formula>IF(VLOOKUP($GN$3,preferredAttributePTDMap,MATCH($A4,attributeMapFeedProductType,0)+1,FALSE)&gt;0,1,0)</formula>
    </cfRule>
    <cfRule type="expression" dxfId="1982" priority="97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981" priority="977" stopIfTrue="1">
      <formula>IF(VLOOKUP($GO$3,requiredAttributePTDMap,MATCH($A4,attributeMapFeedProductType,0)+1,FALSE)&gt;0,1,0)</formula>
    </cfRule>
    <cfRule type="expression" dxfId="1980" priority="978" stopIfTrue="1">
      <formula>IF(VLOOKUP($GO$3,optionalAttributePTDMap,MATCH($A4,attributeMapFeedProductType,0)+1,FALSE)&gt;0,1,0)</formula>
    </cfRule>
    <cfRule type="expression" dxfId="1979" priority="979" stopIfTrue="1">
      <formula>IF(VLOOKUP($GO$3,preferredAttributePTDMap,MATCH($A4,attributeMapFeedProductType,0)+1,FALSE)&gt;0,1,0)</formula>
    </cfRule>
    <cfRule type="expression" dxfId="1978" priority="98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977" priority="982" stopIfTrue="1">
      <formula>IF(VLOOKUP($GP$3,requiredAttributePTDMap,MATCH($A4,attributeMapFeedProductType,0)+1,FALSE)&gt;0,1,0)</formula>
    </cfRule>
    <cfRule type="expression" dxfId="1976" priority="983" stopIfTrue="1">
      <formula>IF(VLOOKUP($GP$3,optionalAttributePTDMap,MATCH($A4,attributeMapFeedProductType,0)+1,FALSE)&gt;0,1,0)</formula>
    </cfRule>
    <cfRule type="expression" dxfId="1975" priority="984" stopIfTrue="1">
      <formula>IF(VLOOKUP($GP$3,preferredAttributePTDMap,MATCH($A4,attributeMapFeedProductType,0)+1,FALSE)&gt;0,1,0)</formula>
    </cfRule>
    <cfRule type="expression" dxfId="1974" priority="98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973" priority="987" stopIfTrue="1">
      <formula>IF(VLOOKUP($GQ$3,requiredAttributePTDMap,MATCH($A4,attributeMapFeedProductType,0)+1,FALSE)&gt;0,1,0)</formula>
    </cfRule>
    <cfRule type="expression" dxfId="1972" priority="988" stopIfTrue="1">
      <formula>IF(VLOOKUP($GQ$3,optionalAttributePTDMap,MATCH($A4,attributeMapFeedProductType,0)+1,FALSE)&gt;0,1,0)</formula>
    </cfRule>
    <cfRule type="expression" dxfId="1971" priority="989" stopIfTrue="1">
      <formula>IF(VLOOKUP($GQ$3,preferredAttributePTDMap,MATCH($A4,attributeMapFeedProductType,0)+1,FALSE)&gt;0,1,0)</formula>
    </cfRule>
    <cfRule type="expression" dxfId="1970" priority="99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969" priority="992" stopIfTrue="1">
      <formula>IF(VLOOKUP($GR$3,requiredAttributePTDMap,MATCH($A4,attributeMapFeedProductType,0)+1,FALSE)&gt;0,1,0)</formula>
    </cfRule>
    <cfRule type="expression" dxfId="1968" priority="993" stopIfTrue="1">
      <formula>IF(VLOOKUP($GR$3,optionalAttributePTDMap,MATCH($A4,attributeMapFeedProductType,0)+1,FALSE)&gt;0,1,0)</formula>
    </cfRule>
    <cfRule type="expression" dxfId="1967" priority="994" stopIfTrue="1">
      <formula>IF(VLOOKUP($GR$3,preferredAttributePTDMap,MATCH($A4,attributeMapFeedProductType,0)+1,FALSE)&gt;0,1,0)</formula>
    </cfRule>
    <cfRule type="expression" dxfId="1966" priority="99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965" priority="997" stopIfTrue="1">
      <formula>IF(VLOOKUP($GS$3,requiredAttributePTDMap,MATCH($A4,attributeMapFeedProductType,0)+1,FALSE)&gt;0,1,0)</formula>
    </cfRule>
    <cfRule type="expression" dxfId="1964" priority="998" stopIfTrue="1">
      <formula>IF(VLOOKUP($GS$3,optionalAttributePTDMap,MATCH($A4,attributeMapFeedProductType,0)+1,FALSE)&gt;0,1,0)</formula>
    </cfRule>
    <cfRule type="expression" dxfId="1963" priority="999" stopIfTrue="1">
      <formula>IF(VLOOKUP($GS$3,preferredAttributePTDMap,MATCH($A4,attributeMapFeedProductType,0)+1,FALSE)&gt;0,1,0)</formula>
    </cfRule>
    <cfRule type="expression" dxfId="1962" priority="100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961" priority="1002" stopIfTrue="1">
      <formula>IF(VLOOKUP($GT$3,requiredAttributePTDMap,MATCH($A4,attributeMapFeedProductType,0)+1,FALSE)&gt;0,1,0)</formula>
    </cfRule>
    <cfRule type="expression" dxfId="1960" priority="1003" stopIfTrue="1">
      <formula>IF(VLOOKUP($GT$3,optionalAttributePTDMap,MATCH($A4,attributeMapFeedProductType,0)+1,FALSE)&gt;0,1,0)</formula>
    </cfRule>
    <cfRule type="expression" dxfId="1959" priority="1004" stopIfTrue="1">
      <formula>IF(VLOOKUP($GT$3,preferredAttributePTDMap,MATCH($A4,attributeMapFeedProductType,0)+1,FALSE)&gt;0,1,0)</formula>
    </cfRule>
    <cfRule type="expression" dxfId="1958" priority="100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957" priority="1007" stopIfTrue="1">
      <formula>IF(VLOOKUP($GU$3,requiredAttributePTDMap,MATCH($A4,attributeMapFeedProductType,0)+1,FALSE)&gt;0,1,0)</formula>
    </cfRule>
    <cfRule type="expression" dxfId="1956" priority="1008" stopIfTrue="1">
      <formula>IF(VLOOKUP($GU$3,optionalAttributePTDMap,MATCH($A4,attributeMapFeedProductType,0)+1,FALSE)&gt;0,1,0)</formula>
    </cfRule>
    <cfRule type="expression" dxfId="1955" priority="1009" stopIfTrue="1">
      <formula>IF(VLOOKUP($GU$3,preferredAttributePTDMap,MATCH($A4,attributeMapFeedProductType,0)+1,FALSE)&gt;0,1,0)</formula>
    </cfRule>
    <cfRule type="expression" dxfId="1954" priority="101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53" priority="1012" stopIfTrue="1">
      <formula>IF(VLOOKUP($GV$3,requiredAttributePTDMap,MATCH($A4,attributeMapFeedProductType,0)+1,FALSE)&gt;0,1,0)</formula>
    </cfRule>
    <cfRule type="expression" dxfId="1952" priority="1013" stopIfTrue="1">
      <formula>IF(VLOOKUP($GV$3,optionalAttributePTDMap,MATCH($A4,attributeMapFeedProductType,0)+1,FALSE)&gt;0,1,0)</formula>
    </cfRule>
    <cfRule type="expression" dxfId="1951" priority="1014" stopIfTrue="1">
      <formula>IF(VLOOKUP($GV$3,preferredAttributePTDMap,MATCH($A4,attributeMapFeedProductType,0)+1,FALSE)&gt;0,1,0)</formula>
    </cfRule>
    <cfRule type="expression" dxfId="1950" priority="101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949" priority="1017" stopIfTrue="1">
      <formula>IF(VLOOKUP($GW$3,requiredAttributePTDMap,MATCH($A4,attributeMapFeedProductType,0)+1,FALSE)&gt;0,1,0)</formula>
    </cfRule>
    <cfRule type="expression" dxfId="1948" priority="1018" stopIfTrue="1">
      <formula>IF(VLOOKUP($GW$3,optionalAttributePTDMap,MATCH($A4,attributeMapFeedProductType,0)+1,FALSE)&gt;0,1,0)</formula>
    </cfRule>
    <cfRule type="expression" dxfId="1947" priority="1019" stopIfTrue="1">
      <formula>IF(VLOOKUP($GW$3,preferredAttributePTDMap,MATCH($A4,attributeMapFeedProductType,0)+1,FALSE)&gt;0,1,0)</formula>
    </cfRule>
    <cfRule type="expression" dxfId="1946" priority="102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945" priority="1022" stopIfTrue="1">
      <formula>IF(VLOOKUP($GX$3,requiredAttributePTDMap,MATCH($A4,attributeMapFeedProductType,0)+1,FALSE)&gt;0,1,0)</formula>
    </cfRule>
    <cfRule type="expression" dxfId="1944" priority="1023" stopIfTrue="1">
      <formula>IF(VLOOKUP($GX$3,optionalAttributePTDMap,MATCH($A4,attributeMapFeedProductType,0)+1,FALSE)&gt;0,1,0)</formula>
    </cfRule>
    <cfRule type="expression" dxfId="1943" priority="1024" stopIfTrue="1">
      <formula>IF(VLOOKUP($GX$3,preferredAttributePTDMap,MATCH($A4,attributeMapFeedProductType,0)+1,FALSE)&gt;0,1,0)</formula>
    </cfRule>
    <cfRule type="expression" dxfId="1942" priority="102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941" priority="1027" stopIfTrue="1">
      <formula>IF(VLOOKUP($GY$3,requiredAttributePTDMap,MATCH($A4,attributeMapFeedProductType,0)+1,FALSE)&gt;0,1,0)</formula>
    </cfRule>
    <cfRule type="expression" dxfId="1940" priority="1028" stopIfTrue="1">
      <formula>IF(VLOOKUP($GY$3,optionalAttributePTDMap,MATCH($A4,attributeMapFeedProductType,0)+1,FALSE)&gt;0,1,0)</formula>
    </cfRule>
    <cfRule type="expression" dxfId="1939" priority="1029" stopIfTrue="1">
      <formula>IF(VLOOKUP($GY$3,preferredAttributePTDMap,MATCH($A4,attributeMapFeedProductType,0)+1,FALSE)&gt;0,1,0)</formula>
    </cfRule>
    <cfRule type="expression" dxfId="1938" priority="103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937" priority="1032" stopIfTrue="1">
      <formula>IF(VLOOKUP($GZ$3,requiredAttributePTDMap,MATCH($A4,attributeMapFeedProductType,0)+1,FALSE)&gt;0,1,0)</formula>
    </cfRule>
    <cfRule type="expression" dxfId="1936" priority="1033" stopIfTrue="1">
      <formula>IF(VLOOKUP($GZ$3,optionalAttributePTDMap,MATCH($A4,attributeMapFeedProductType,0)+1,FALSE)&gt;0,1,0)</formula>
    </cfRule>
    <cfRule type="expression" dxfId="1935" priority="1034" stopIfTrue="1">
      <formula>IF(VLOOKUP($GZ$3,preferredAttributePTDMap,MATCH($A4,attributeMapFeedProductType,0)+1,FALSE)&gt;0,1,0)</formula>
    </cfRule>
    <cfRule type="expression" dxfId="1934" priority="103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933" priority="1037" stopIfTrue="1">
      <formula>IF(VLOOKUP($HA$3,requiredAttributePTDMap,MATCH($A4,attributeMapFeedProductType,0)+1,FALSE)&gt;0,1,0)</formula>
    </cfRule>
    <cfRule type="expression" dxfId="1932" priority="1038" stopIfTrue="1">
      <formula>IF(VLOOKUP($HA$3,optionalAttributePTDMap,MATCH($A4,attributeMapFeedProductType,0)+1,FALSE)&gt;0,1,0)</formula>
    </cfRule>
    <cfRule type="expression" dxfId="1931" priority="1039" stopIfTrue="1">
      <formula>IF(VLOOKUP($HA$3,preferredAttributePTDMap,MATCH($A4,attributeMapFeedProductType,0)+1,FALSE)&gt;0,1,0)</formula>
    </cfRule>
    <cfRule type="expression" dxfId="1930" priority="104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929" priority="1042" stopIfTrue="1">
      <formula>IF(VLOOKUP($HB$3,requiredAttributePTDMap,MATCH($A4,attributeMapFeedProductType,0)+1,FALSE)&gt;0,1,0)</formula>
    </cfRule>
    <cfRule type="expression" dxfId="1928" priority="1043" stopIfTrue="1">
      <formula>IF(VLOOKUP($HB$3,optionalAttributePTDMap,MATCH($A4,attributeMapFeedProductType,0)+1,FALSE)&gt;0,1,0)</formula>
    </cfRule>
    <cfRule type="expression" dxfId="1927" priority="1044" stopIfTrue="1">
      <formula>IF(VLOOKUP($HB$3,preferredAttributePTDMap,MATCH($A4,attributeMapFeedProductType,0)+1,FALSE)&gt;0,1,0)</formula>
    </cfRule>
    <cfRule type="expression" dxfId="1926" priority="104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925" priority="1047" stopIfTrue="1">
      <formula>IF(VLOOKUP($HC$3,requiredAttributePTDMap,MATCH($A4,attributeMapFeedProductType,0)+1,FALSE)&gt;0,1,0)</formula>
    </cfRule>
    <cfRule type="expression" dxfId="1924" priority="1048" stopIfTrue="1">
      <formula>IF(VLOOKUP($HC$3,optionalAttributePTDMap,MATCH($A4,attributeMapFeedProductType,0)+1,FALSE)&gt;0,1,0)</formula>
    </cfRule>
    <cfRule type="expression" dxfId="1923" priority="1049" stopIfTrue="1">
      <formula>IF(VLOOKUP($HC$3,preferredAttributePTDMap,MATCH($A4,attributeMapFeedProductType,0)+1,FALSE)&gt;0,1,0)</formula>
    </cfRule>
    <cfRule type="expression" dxfId="1922" priority="105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921" priority="1052" stopIfTrue="1">
      <formula>IF(VLOOKUP($HD$3,requiredAttributePTDMap,MATCH($A4,attributeMapFeedProductType,0)+1,FALSE)&gt;0,1,0)</formula>
    </cfRule>
    <cfRule type="expression" dxfId="1920" priority="1053" stopIfTrue="1">
      <formula>IF(VLOOKUP($HD$3,optionalAttributePTDMap,MATCH($A4,attributeMapFeedProductType,0)+1,FALSE)&gt;0,1,0)</formula>
    </cfRule>
    <cfRule type="expression" dxfId="1919" priority="1054" stopIfTrue="1">
      <formula>IF(VLOOKUP($HD$3,preferredAttributePTDMap,MATCH($A4,attributeMapFeedProductType,0)+1,FALSE)&gt;0,1,0)</formula>
    </cfRule>
    <cfRule type="expression" dxfId="1918" priority="105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917" priority="1057" stopIfTrue="1">
      <formula>IF(VLOOKUP($HE$3,requiredAttributePTDMap,MATCH($A4,attributeMapFeedProductType,0)+1,FALSE)&gt;0,1,0)</formula>
    </cfRule>
    <cfRule type="expression" dxfId="1916" priority="1058" stopIfTrue="1">
      <formula>IF(VLOOKUP($HE$3,optionalAttributePTDMap,MATCH($A4,attributeMapFeedProductType,0)+1,FALSE)&gt;0,1,0)</formula>
    </cfRule>
    <cfRule type="expression" dxfId="1915" priority="1059" stopIfTrue="1">
      <formula>IF(VLOOKUP($HE$3,preferredAttributePTDMap,MATCH($A4,attributeMapFeedProductType,0)+1,FALSE)&gt;0,1,0)</formula>
    </cfRule>
    <cfRule type="expression" dxfId="1914" priority="106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913" priority="1062" stopIfTrue="1">
      <formula>IF(VLOOKUP($HF$3,requiredAttributePTDMap,MATCH($A4,attributeMapFeedProductType,0)+1,FALSE)&gt;0,1,0)</formula>
    </cfRule>
    <cfRule type="expression" dxfId="1912" priority="1063" stopIfTrue="1">
      <formula>IF(VLOOKUP($HF$3,optionalAttributePTDMap,MATCH($A4,attributeMapFeedProductType,0)+1,FALSE)&gt;0,1,0)</formula>
    </cfRule>
    <cfRule type="expression" dxfId="1911" priority="1064" stopIfTrue="1">
      <formula>IF(VLOOKUP($HF$3,preferredAttributePTDMap,MATCH($A4,attributeMapFeedProductType,0)+1,FALSE)&gt;0,1,0)</formula>
    </cfRule>
    <cfRule type="expression" dxfId="1910" priority="106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909" priority="1067" stopIfTrue="1">
      <formula>IF(VLOOKUP($HG$3,requiredAttributePTDMap,MATCH($A4,attributeMapFeedProductType,0)+1,FALSE)&gt;0,1,0)</formula>
    </cfRule>
    <cfRule type="expression" dxfId="1908" priority="1068" stopIfTrue="1">
      <formula>IF(VLOOKUP($HG$3,optionalAttributePTDMap,MATCH($A4,attributeMapFeedProductType,0)+1,FALSE)&gt;0,1,0)</formula>
    </cfRule>
    <cfRule type="expression" dxfId="1907" priority="1069" stopIfTrue="1">
      <formula>IF(VLOOKUP($HG$3,preferredAttributePTDMap,MATCH($A4,attributeMapFeedProductType,0)+1,FALSE)&gt;0,1,0)</formula>
    </cfRule>
    <cfRule type="expression" dxfId="1906" priority="107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905" priority="1072" stopIfTrue="1">
      <formula>IF(VLOOKUP($HH$3,requiredAttributePTDMap,MATCH($A4,attributeMapFeedProductType,0)+1,FALSE)&gt;0,1,0)</formula>
    </cfRule>
    <cfRule type="expression" dxfId="1904" priority="1073" stopIfTrue="1">
      <formula>IF(VLOOKUP($HH$3,optionalAttributePTDMap,MATCH($A4,attributeMapFeedProductType,0)+1,FALSE)&gt;0,1,0)</formula>
    </cfRule>
    <cfRule type="expression" dxfId="1903" priority="1074" stopIfTrue="1">
      <formula>IF(VLOOKUP($HH$3,preferredAttributePTDMap,MATCH($A4,attributeMapFeedProductType,0)+1,FALSE)&gt;0,1,0)</formula>
    </cfRule>
    <cfRule type="expression" dxfId="1902" priority="107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901" priority="1077" stopIfTrue="1">
      <formula>IF(VLOOKUP($HI$3,requiredAttributePTDMap,MATCH($A4,attributeMapFeedProductType,0)+1,FALSE)&gt;0,1,0)</formula>
    </cfRule>
    <cfRule type="expression" dxfId="1900" priority="1078" stopIfTrue="1">
      <formula>IF(VLOOKUP($HI$3,optionalAttributePTDMap,MATCH($A4,attributeMapFeedProductType,0)+1,FALSE)&gt;0,1,0)</formula>
    </cfRule>
    <cfRule type="expression" dxfId="1899" priority="1079" stopIfTrue="1">
      <formula>IF(VLOOKUP($HI$3,preferredAttributePTDMap,MATCH($A4,attributeMapFeedProductType,0)+1,FALSE)&gt;0,1,0)</formula>
    </cfRule>
    <cfRule type="expression" dxfId="1898" priority="108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897" priority="1082" stopIfTrue="1">
      <formula>IF(VLOOKUP($HJ$3,requiredAttributePTDMap,MATCH($A4,attributeMapFeedProductType,0)+1,FALSE)&gt;0,1,0)</formula>
    </cfRule>
    <cfRule type="expression" dxfId="1896" priority="1083" stopIfTrue="1">
      <formula>IF(VLOOKUP($HJ$3,optionalAttributePTDMap,MATCH($A4,attributeMapFeedProductType,0)+1,FALSE)&gt;0,1,0)</formula>
    </cfRule>
    <cfRule type="expression" dxfId="1895" priority="1084" stopIfTrue="1">
      <formula>IF(VLOOKUP($HJ$3,preferredAttributePTDMap,MATCH($A4,attributeMapFeedProductType,0)+1,FALSE)&gt;0,1,0)</formula>
    </cfRule>
    <cfRule type="expression" dxfId="1894" priority="108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893" priority="1087" stopIfTrue="1">
      <formula>IF(VLOOKUP($HK$3,requiredAttributePTDMap,MATCH($A4,attributeMapFeedProductType,0)+1,FALSE)&gt;0,1,0)</formula>
    </cfRule>
    <cfRule type="expression" dxfId="1892" priority="1088" stopIfTrue="1">
      <formula>IF(VLOOKUP($HK$3,optionalAttributePTDMap,MATCH($A4,attributeMapFeedProductType,0)+1,FALSE)&gt;0,1,0)</formula>
    </cfRule>
    <cfRule type="expression" dxfId="1891" priority="1089" stopIfTrue="1">
      <formula>IF(VLOOKUP($HK$3,preferredAttributePTDMap,MATCH($A4,attributeMapFeedProductType,0)+1,FALSE)&gt;0,1,0)</formula>
    </cfRule>
    <cfRule type="expression" dxfId="1890" priority="109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889" priority="1092" stopIfTrue="1">
      <formula>IF(VLOOKUP($HL$3,requiredAttributePTDMap,MATCH($A4,attributeMapFeedProductType,0)+1,FALSE)&gt;0,1,0)</formula>
    </cfRule>
    <cfRule type="expression" dxfId="1888" priority="1093" stopIfTrue="1">
      <formula>IF(VLOOKUP($HL$3,optionalAttributePTDMap,MATCH($A4,attributeMapFeedProductType,0)+1,FALSE)&gt;0,1,0)</formula>
    </cfRule>
    <cfRule type="expression" dxfId="1887" priority="1094" stopIfTrue="1">
      <formula>IF(VLOOKUP($HL$3,preferredAttributePTDMap,MATCH($A4,attributeMapFeedProductType,0)+1,FALSE)&gt;0,1,0)</formula>
    </cfRule>
    <cfRule type="expression" dxfId="1886" priority="109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885" priority="1097" stopIfTrue="1">
      <formula>IF(VLOOKUP($HM$3,requiredAttributePTDMap,MATCH($A4,attributeMapFeedProductType,0)+1,FALSE)&gt;0,1,0)</formula>
    </cfRule>
    <cfRule type="expression" dxfId="1884" priority="1098" stopIfTrue="1">
      <formula>IF(VLOOKUP($HM$3,optionalAttributePTDMap,MATCH($A4,attributeMapFeedProductType,0)+1,FALSE)&gt;0,1,0)</formula>
    </cfRule>
    <cfRule type="expression" dxfId="1883" priority="1099" stopIfTrue="1">
      <formula>IF(VLOOKUP($HM$3,preferredAttributePTDMap,MATCH($A4,attributeMapFeedProductType,0)+1,FALSE)&gt;0,1,0)</formula>
    </cfRule>
    <cfRule type="expression" dxfId="1882" priority="110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881" priority="1102" stopIfTrue="1">
      <formula>IF(VLOOKUP($HN$3,requiredAttributePTDMap,MATCH($A4,attributeMapFeedProductType,0)+1,FALSE)&gt;0,1,0)</formula>
    </cfRule>
    <cfRule type="expression" dxfId="1880" priority="1103" stopIfTrue="1">
      <formula>IF(VLOOKUP($HN$3,optionalAttributePTDMap,MATCH($A4,attributeMapFeedProductType,0)+1,FALSE)&gt;0,1,0)</formula>
    </cfRule>
    <cfRule type="expression" dxfId="1879" priority="1104" stopIfTrue="1">
      <formula>IF(VLOOKUP($HN$3,preferredAttributePTDMap,MATCH($A4,attributeMapFeedProductType,0)+1,FALSE)&gt;0,1,0)</formula>
    </cfRule>
    <cfRule type="expression" dxfId="1878" priority="110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877" priority="1107" stopIfTrue="1">
      <formula>IF(VLOOKUP($HO$3,requiredAttributePTDMap,MATCH($A4,attributeMapFeedProductType,0)+1,FALSE)&gt;0,1,0)</formula>
    </cfRule>
    <cfRule type="expression" dxfId="1876" priority="1108" stopIfTrue="1">
      <formula>IF(VLOOKUP($HO$3,optionalAttributePTDMap,MATCH($A4,attributeMapFeedProductType,0)+1,FALSE)&gt;0,1,0)</formula>
    </cfRule>
    <cfRule type="expression" dxfId="1875" priority="1109" stopIfTrue="1">
      <formula>IF(VLOOKUP($HO$3,preferredAttributePTDMap,MATCH($A4,attributeMapFeedProductType,0)+1,FALSE)&gt;0,1,0)</formula>
    </cfRule>
    <cfRule type="expression" dxfId="1874" priority="111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873" priority="1112" stopIfTrue="1">
      <formula>IF(VLOOKUP($HP$3,requiredAttributePTDMap,MATCH($A4,attributeMapFeedProductType,0)+1,FALSE)&gt;0,1,0)</formula>
    </cfRule>
    <cfRule type="expression" dxfId="1872" priority="1113" stopIfTrue="1">
      <formula>IF(VLOOKUP($HP$3,optionalAttributePTDMap,MATCH($A4,attributeMapFeedProductType,0)+1,FALSE)&gt;0,1,0)</formula>
    </cfRule>
    <cfRule type="expression" dxfId="1871" priority="1114" stopIfTrue="1">
      <formula>IF(VLOOKUP($HP$3,preferredAttributePTDMap,MATCH($A4,attributeMapFeedProductType,0)+1,FALSE)&gt;0,1,0)</formula>
    </cfRule>
    <cfRule type="expression" dxfId="1870" priority="111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869" priority="1117" stopIfTrue="1">
      <formula>IF(VLOOKUP($HQ$3,requiredAttributePTDMap,MATCH($A4,attributeMapFeedProductType,0)+1,FALSE)&gt;0,1,0)</formula>
    </cfRule>
    <cfRule type="expression" dxfId="1868" priority="1118" stopIfTrue="1">
      <formula>IF(VLOOKUP($HQ$3,optionalAttributePTDMap,MATCH($A4,attributeMapFeedProductType,0)+1,FALSE)&gt;0,1,0)</formula>
    </cfRule>
    <cfRule type="expression" dxfId="1867" priority="1119" stopIfTrue="1">
      <formula>IF(VLOOKUP($HQ$3,preferredAttributePTDMap,MATCH($A4,attributeMapFeedProductType,0)+1,FALSE)&gt;0,1,0)</formula>
    </cfRule>
    <cfRule type="expression" dxfId="1866" priority="112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865" priority="1122" stopIfTrue="1">
      <formula>IF(VLOOKUP($HR$3,requiredAttributePTDMap,MATCH($A4,attributeMapFeedProductType,0)+1,FALSE)&gt;0,1,0)</formula>
    </cfRule>
    <cfRule type="expression" dxfId="1864" priority="1123" stopIfTrue="1">
      <formula>IF(VLOOKUP($HR$3,optionalAttributePTDMap,MATCH($A4,attributeMapFeedProductType,0)+1,FALSE)&gt;0,1,0)</formula>
    </cfRule>
    <cfRule type="expression" dxfId="1863" priority="1124" stopIfTrue="1">
      <formula>IF(VLOOKUP($HR$3,preferredAttributePTDMap,MATCH($A4,attributeMapFeedProductType,0)+1,FALSE)&gt;0,1,0)</formula>
    </cfRule>
    <cfRule type="expression" dxfId="1862" priority="112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861" priority="1127" stopIfTrue="1">
      <formula>IF(VLOOKUP($HS$3,requiredAttributePTDMap,MATCH($A4,attributeMapFeedProductType,0)+1,FALSE)&gt;0,1,0)</formula>
    </cfRule>
    <cfRule type="expression" dxfId="1860" priority="1128" stopIfTrue="1">
      <formula>IF(VLOOKUP($HS$3,optionalAttributePTDMap,MATCH($A4,attributeMapFeedProductType,0)+1,FALSE)&gt;0,1,0)</formula>
    </cfRule>
    <cfRule type="expression" dxfId="1859" priority="1129" stopIfTrue="1">
      <formula>IF(VLOOKUP($HS$3,preferredAttributePTDMap,MATCH($A4,attributeMapFeedProductType,0)+1,FALSE)&gt;0,1,0)</formula>
    </cfRule>
    <cfRule type="expression" dxfId="1858" priority="113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857" priority="1132" stopIfTrue="1">
      <formula>IF(VLOOKUP($HT$3,requiredAttributePTDMap,MATCH($A4,attributeMapFeedProductType,0)+1,FALSE)&gt;0,1,0)</formula>
    </cfRule>
    <cfRule type="expression" dxfId="1856" priority="1133" stopIfTrue="1">
      <formula>IF(VLOOKUP($HT$3,optionalAttributePTDMap,MATCH($A4,attributeMapFeedProductType,0)+1,FALSE)&gt;0,1,0)</formula>
    </cfRule>
    <cfRule type="expression" dxfId="1855" priority="1134" stopIfTrue="1">
      <formula>IF(VLOOKUP($HT$3,preferredAttributePTDMap,MATCH($A4,attributeMapFeedProductType,0)+1,FALSE)&gt;0,1,0)</formula>
    </cfRule>
    <cfRule type="expression" dxfId="1854" priority="113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853" priority="1137" stopIfTrue="1">
      <formula>IF(VLOOKUP($HU$3,requiredAttributePTDMap,MATCH($A4,attributeMapFeedProductType,0)+1,FALSE)&gt;0,1,0)</formula>
    </cfRule>
    <cfRule type="expression" dxfId="1852" priority="1138" stopIfTrue="1">
      <formula>IF(VLOOKUP($HU$3,optionalAttributePTDMap,MATCH($A4,attributeMapFeedProductType,0)+1,FALSE)&gt;0,1,0)</formula>
    </cfRule>
    <cfRule type="expression" dxfId="1851" priority="1139" stopIfTrue="1">
      <formula>IF(VLOOKUP($HU$3,preferredAttributePTDMap,MATCH($A4,attributeMapFeedProductType,0)+1,FALSE)&gt;0,1,0)</formula>
    </cfRule>
    <cfRule type="expression" dxfId="1850" priority="114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849" priority="1142" stopIfTrue="1">
      <formula>IF(VLOOKUP($HV$3,requiredAttributePTDMap,MATCH($A4,attributeMapFeedProductType,0)+1,FALSE)&gt;0,1,0)</formula>
    </cfRule>
    <cfRule type="expression" dxfId="1848" priority="1143" stopIfTrue="1">
      <formula>IF(VLOOKUP($HV$3,optionalAttributePTDMap,MATCH($A4,attributeMapFeedProductType,0)+1,FALSE)&gt;0,1,0)</formula>
    </cfRule>
    <cfRule type="expression" dxfId="1847" priority="1144" stopIfTrue="1">
      <formula>IF(VLOOKUP($HV$3,preferredAttributePTDMap,MATCH($A4,attributeMapFeedProductType,0)+1,FALSE)&gt;0,1,0)</formula>
    </cfRule>
    <cfRule type="expression" dxfId="1846" priority="114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845" priority="1147" stopIfTrue="1">
      <formula>IF(VLOOKUP($HW$3,requiredAttributePTDMap,MATCH($A4,attributeMapFeedProductType,0)+1,FALSE)&gt;0,1,0)</formula>
    </cfRule>
    <cfRule type="expression" dxfId="1844" priority="1148" stopIfTrue="1">
      <formula>IF(VLOOKUP($HW$3,optionalAttributePTDMap,MATCH($A4,attributeMapFeedProductType,0)+1,FALSE)&gt;0,1,0)</formula>
    </cfRule>
    <cfRule type="expression" dxfId="1843" priority="1149" stopIfTrue="1">
      <formula>IF(VLOOKUP($HW$3,preferredAttributePTDMap,MATCH($A4,attributeMapFeedProductType,0)+1,FALSE)&gt;0,1,0)</formula>
    </cfRule>
    <cfRule type="expression" dxfId="1842" priority="115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841" priority="1152" stopIfTrue="1">
      <formula>IF(VLOOKUP($HX$3,requiredAttributePTDMap,MATCH($A4,attributeMapFeedProductType,0)+1,FALSE)&gt;0,1,0)</formula>
    </cfRule>
    <cfRule type="expression" dxfId="1840" priority="1153" stopIfTrue="1">
      <formula>IF(VLOOKUP($HX$3,optionalAttributePTDMap,MATCH($A4,attributeMapFeedProductType,0)+1,FALSE)&gt;0,1,0)</formula>
    </cfRule>
    <cfRule type="expression" dxfId="1839" priority="1154" stopIfTrue="1">
      <formula>IF(VLOOKUP($HX$3,preferredAttributePTDMap,MATCH($A4,attributeMapFeedProductType,0)+1,FALSE)&gt;0,1,0)</formula>
    </cfRule>
    <cfRule type="expression" dxfId="1838" priority="115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837" priority="1157" stopIfTrue="1">
      <formula>IF(VLOOKUP($HY$3,requiredAttributePTDMap,MATCH($A4,attributeMapFeedProductType,0)+1,FALSE)&gt;0,1,0)</formula>
    </cfRule>
    <cfRule type="expression" dxfId="1836" priority="1158" stopIfTrue="1">
      <formula>IF(VLOOKUP($HY$3,optionalAttributePTDMap,MATCH($A4,attributeMapFeedProductType,0)+1,FALSE)&gt;0,1,0)</formula>
    </cfRule>
    <cfRule type="expression" dxfId="1835" priority="1159" stopIfTrue="1">
      <formula>IF(VLOOKUP($HY$3,preferredAttributePTDMap,MATCH($A4,attributeMapFeedProductType,0)+1,FALSE)&gt;0,1,0)</formula>
    </cfRule>
    <cfRule type="expression" dxfId="1834" priority="116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833" priority="1162" stopIfTrue="1">
      <formula>IF(VLOOKUP($HZ$3,requiredAttributePTDMap,MATCH($A4,attributeMapFeedProductType,0)+1,FALSE)&gt;0,1,0)</formula>
    </cfRule>
    <cfRule type="expression" dxfId="1832" priority="1163" stopIfTrue="1">
      <formula>IF(VLOOKUP($HZ$3,optionalAttributePTDMap,MATCH($A4,attributeMapFeedProductType,0)+1,FALSE)&gt;0,1,0)</formula>
    </cfRule>
    <cfRule type="expression" dxfId="1831" priority="1164" stopIfTrue="1">
      <formula>IF(VLOOKUP($HZ$3,preferredAttributePTDMap,MATCH($A4,attributeMapFeedProductType,0)+1,FALSE)&gt;0,1,0)</formula>
    </cfRule>
    <cfRule type="expression" dxfId="1830" priority="116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829" priority="1167" stopIfTrue="1">
      <formula>IF(VLOOKUP($IA$3,requiredAttributePTDMap,MATCH($A4,attributeMapFeedProductType,0)+1,FALSE)&gt;0,1,0)</formula>
    </cfRule>
    <cfRule type="expression" dxfId="1828" priority="1168" stopIfTrue="1">
      <formula>IF(VLOOKUP($IA$3,optionalAttributePTDMap,MATCH($A4,attributeMapFeedProductType,0)+1,FALSE)&gt;0,1,0)</formula>
    </cfRule>
    <cfRule type="expression" dxfId="1827" priority="1169" stopIfTrue="1">
      <formula>IF(VLOOKUP($IA$3,preferredAttributePTDMap,MATCH($A4,attributeMapFeedProductType,0)+1,FALSE)&gt;0,1,0)</formula>
    </cfRule>
    <cfRule type="expression" dxfId="1826" priority="117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825" priority="1172" stopIfTrue="1">
      <formula>IF(VLOOKUP($IB$3,requiredAttributePTDMap,MATCH($A4,attributeMapFeedProductType,0)+1,FALSE)&gt;0,1,0)</formula>
    </cfRule>
    <cfRule type="expression" dxfId="1824" priority="1173" stopIfTrue="1">
      <formula>IF(VLOOKUP($IB$3,optionalAttributePTDMap,MATCH($A4,attributeMapFeedProductType,0)+1,FALSE)&gt;0,1,0)</formula>
    </cfRule>
    <cfRule type="expression" dxfId="1823" priority="1174" stopIfTrue="1">
      <formula>IF(VLOOKUP($IB$3,preferredAttributePTDMap,MATCH($A4,attributeMapFeedProductType,0)+1,FALSE)&gt;0,1,0)</formula>
    </cfRule>
    <cfRule type="expression" dxfId="1822" priority="117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821" priority="1177" stopIfTrue="1">
      <formula>IF(VLOOKUP($IC$3,requiredAttributePTDMap,MATCH($A4,attributeMapFeedProductType,0)+1,FALSE)&gt;0,1,0)</formula>
    </cfRule>
    <cfRule type="expression" dxfId="1820" priority="1178" stopIfTrue="1">
      <formula>IF(VLOOKUP($IC$3,optionalAttributePTDMap,MATCH($A4,attributeMapFeedProductType,0)+1,FALSE)&gt;0,1,0)</formula>
    </cfRule>
    <cfRule type="expression" dxfId="1819" priority="1179" stopIfTrue="1">
      <formula>IF(VLOOKUP($IC$3,preferredAttributePTDMap,MATCH($A4,attributeMapFeedProductType,0)+1,FALSE)&gt;0,1,0)</formula>
    </cfRule>
    <cfRule type="expression" dxfId="1818" priority="118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817" priority="1182" stopIfTrue="1">
      <formula>IF(VLOOKUP($ID$3,requiredAttributePTDMap,MATCH($A4,attributeMapFeedProductType,0)+1,FALSE)&gt;0,1,0)</formula>
    </cfRule>
    <cfRule type="expression" dxfId="1816" priority="1183" stopIfTrue="1">
      <formula>IF(VLOOKUP($ID$3,optionalAttributePTDMap,MATCH($A4,attributeMapFeedProductType,0)+1,FALSE)&gt;0,1,0)</formula>
    </cfRule>
    <cfRule type="expression" dxfId="1815" priority="1184" stopIfTrue="1">
      <formula>IF(VLOOKUP($ID$3,preferredAttributePTDMap,MATCH($A4,attributeMapFeedProductType,0)+1,FALSE)&gt;0,1,0)</formula>
    </cfRule>
    <cfRule type="expression" dxfId="1814" priority="118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813" priority="1187" stopIfTrue="1">
      <formula>IF(VLOOKUP($IE$3,requiredAttributePTDMap,MATCH($A4,attributeMapFeedProductType,0)+1,FALSE)&gt;0,1,0)</formula>
    </cfRule>
    <cfRule type="expression" dxfId="1812" priority="1188" stopIfTrue="1">
      <formula>IF(VLOOKUP($IE$3,optionalAttributePTDMap,MATCH($A4,attributeMapFeedProductType,0)+1,FALSE)&gt;0,1,0)</formula>
    </cfRule>
    <cfRule type="expression" dxfId="1811" priority="1189" stopIfTrue="1">
      <formula>IF(VLOOKUP($IE$3,preferredAttributePTDMap,MATCH($A4,attributeMapFeedProductType,0)+1,FALSE)&gt;0,1,0)</formula>
    </cfRule>
    <cfRule type="expression" dxfId="1810" priority="119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809" priority="119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1808" priority="1192" stopIfTrue="1">
      <formula>IF(VLOOKUP($IF$3,requiredAttributePTDMap,MATCH($A4,attributeMapFeedProductType,0)+1,FALSE)&gt;0,1,0)</formula>
    </cfRule>
    <cfRule type="expression" dxfId="1807" priority="1193" stopIfTrue="1">
      <formula>IF(VLOOKUP($IF$3,optionalAttributePTDMap,MATCH($A4,attributeMapFeedProductType,0)+1,FALSE)&gt;0,1,0)</formula>
    </cfRule>
    <cfRule type="expression" dxfId="1806" priority="1194" stopIfTrue="1">
      <formula>IF(VLOOKUP($IF$3,preferredAttributePTDMap,MATCH($A4,attributeMapFeedProductType,0)+1,FALSE)&gt;0,1,0)</formula>
    </cfRule>
  </conditionalFormatting>
  <conditionalFormatting sqref="IG4:IG1048576">
    <cfRule type="expression" dxfId="1805" priority="1198" stopIfTrue="1">
      <formula>IF(VLOOKUP($IG$3,optionalAttributePTDMap,MATCH($A4,attributeMapFeedProductType,0)+1,FALSE)&gt;0,1,0)</formula>
    </cfRule>
    <cfRule type="expression" dxfId="1804" priority="120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1803" priority="1199" stopIfTrue="1">
      <formula>IF(VLOOKUP($IG$3,preferredAttributePTDMap,MATCH($A4,attributeMapFeedProductType,0)+1,FALSE)&gt;0,1,0)</formula>
    </cfRule>
    <cfRule type="expression" dxfId="1802" priority="1197" stopIfTrue="1">
      <formula>IF(VLOOKUP($IG$3,requiredAttributePTDMap,MATCH($A4,attributeMapFeedProductType,0)+1,FALSE)&gt;0,1,0)</formula>
    </cfRule>
  </conditionalFormatting>
  <conditionalFormatting sqref="IH4:IH1048576">
    <cfRule type="expression" dxfId="1801" priority="1203" stopIfTrue="1">
      <formula>IF(VLOOKUP($IH$3,optionalAttributePTDMap,MATCH($A4,attributeMapFeedProductType,0)+1,FALSE)&gt;0,1,0)</formula>
    </cfRule>
    <cfRule type="expression" dxfId="1800" priority="120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1799" priority="1204" stopIfTrue="1">
      <formula>IF(VLOOKUP($IH$3,preferredAttributePTDMap,MATCH($A4,attributeMapFeedProductType,0)+1,FALSE)&gt;0,1,0)</formula>
    </cfRule>
    <cfRule type="expression" dxfId="1798" priority="1202" stopIfTrue="1">
      <formula>IF(VLOOKUP($IH$3,requiredAttributePTDMap,MATCH($A4,attributeMapFeedProductType,0)+1,FALSE)&gt;0,1,0)</formula>
    </cfRule>
  </conditionalFormatting>
  <conditionalFormatting sqref="II4:II1048576">
    <cfRule type="expression" dxfId="1797" priority="121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1796" priority="1209" stopIfTrue="1">
      <formula>IF(VLOOKUP($II$3,preferredAttributePTDMap,MATCH($A4,attributeMapFeedProductType,0)+1,FALSE)&gt;0,1,0)</formula>
    </cfRule>
    <cfRule type="expression" dxfId="1795" priority="1207" stopIfTrue="1">
      <formula>IF(VLOOKUP($II$3,requiredAttributePTDMap,MATCH($A4,attributeMapFeedProductType,0)+1,FALSE)&gt;0,1,0)</formula>
    </cfRule>
    <cfRule type="expression" dxfId="1794" priority="1208" stopIfTrue="1">
      <formula>IF(VLOOKUP($II$3,optionalAttributePTDMap,MATCH($A4,attributeMapFeedProductType,0)+1,FALSE)&gt;0,1,0)</formula>
    </cfRule>
  </conditionalFormatting>
  <conditionalFormatting sqref="IJ4:IJ1048576">
    <cfRule type="expression" dxfId="1793" priority="121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1792" priority="1214" stopIfTrue="1">
      <formula>IF(VLOOKUP($IJ$3,preferredAttributePTDMap,MATCH($A4,attributeMapFeedProductType,0)+1,FALSE)&gt;0,1,0)</formula>
    </cfRule>
    <cfRule type="expression" dxfId="1791" priority="1212" stopIfTrue="1">
      <formula>IF(VLOOKUP($IJ$3,requiredAttributePTDMap,MATCH($A4,attributeMapFeedProductType,0)+1,FALSE)&gt;0,1,0)</formula>
    </cfRule>
    <cfRule type="expression" dxfId="1790" priority="1213" stopIfTrue="1">
      <formula>IF(VLOOKUP($IJ$3,optionalAttributePTDMap,MATCH($A4,attributeMapFeedProductType,0)+1,FALSE)&gt;0,1,0)</formula>
    </cfRule>
  </conditionalFormatting>
  <conditionalFormatting sqref="IK4:IK1048576">
    <cfRule type="expression" dxfId="1789" priority="1218" stopIfTrue="1">
      <formula>IF(VLOOKUP($IK$3,optionalAttributePTDMap,MATCH($A4,attributeMapFeedProductType,0)+1,FALSE)&gt;0,1,0)</formula>
    </cfRule>
    <cfRule type="expression" dxfId="1788" priority="1219" stopIfTrue="1">
      <formula>IF(VLOOKUP($IK$3,preferredAttributePTDMap,MATCH($A4,attributeMapFeedProductType,0)+1,FALSE)&gt;0,1,0)</formula>
    </cfRule>
    <cfRule type="expression" dxfId="1787" priority="122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1786" priority="1217" stopIfTrue="1">
      <formula>IF(VLOOKUP($IK$3,requiredAttributePTDMap,MATCH($A4,attributeMapFeedProductType,0)+1,FALSE)&gt;0,1,0)</formula>
    </cfRule>
  </conditionalFormatting>
  <conditionalFormatting sqref="IL4:IL1048576">
    <cfRule type="expression" dxfId="1785" priority="1222" stopIfTrue="1">
      <formula>IF(VLOOKUP($IL$3,requiredAttributePTDMap,MATCH($A4,attributeMapFeedProductType,0)+1,FALSE)&gt;0,1,0)</formula>
    </cfRule>
    <cfRule type="expression" dxfId="1784" priority="1223" stopIfTrue="1">
      <formula>IF(VLOOKUP($IL$3,optionalAttributePTDMap,MATCH($A4,attributeMapFeedProductType,0)+1,FALSE)&gt;0,1,0)</formula>
    </cfRule>
    <cfRule type="expression" dxfId="1783" priority="122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1782" priority="1224" stopIfTrue="1">
      <formula>IF(VLOOKUP($IL$3,preferredAttributePTDMap,MATCH($A4,attributeMapFeedProductType,0)+1,FALSE)&gt;0,1,0)</formula>
    </cfRule>
  </conditionalFormatting>
  <conditionalFormatting sqref="IM4:IM1048576">
    <cfRule type="expression" dxfId="1781" priority="123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fRule type="expression" dxfId="1780" priority="1229" stopIfTrue="1">
      <formula>IF(VLOOKUP($IM$3,preferredAttributePTDMap,MATCH($A4,attributeMapFeedProductType,0)+1,FALSE)&gt;0,1,0)</formula>
    </cfRule>
    <cfRule type="expression" dxfId="1779" priority="1228" stopIfTrue="1">
      <formula>IF(VLOOKUP($IM$3,optionalAttributePTDMap,MATCH($A4,attributeMapFeedProductType,0)+1,FALSE)&gt;0,1,0)</formula>
    </cfRule>
    <cfRule type="expression" dxfId="1778" priority="1227" stopIfTrue="1">
      <formula>IF(VLOOKUP($IM$3,requiredAttributePTDMap,MATCH($A4,attributeMapFeedProductType,0)+1,FALSE)&gt;0,1,0)</formula>
    </cfRule>
  </conditionalFormatting>
  <conditionalFormatting sqref="IN4:IN1048576">
    <cfRule type="expression" dxfId="1777" priority="1233" stopIfTrue="1">
      <formula>IF(VLOOKUP($IN$3,optionalAttributePTDMap,MATCH($A4,attributeMapFeedProductType,0)+1,FALSE)&gt;0,1,0)</formula>
    </cfRule>
    <cfRule type="expression" dxfId="1776" priority="1232" stopIfTrue="1">
      <formula>IF(VLOOKUP($IN$3,requiredAttributePTDMap,MATCH($A4,attributeMapFeedProductType,0)+1,FALSE)&gt;0,1,0)</formula>
    </cfRule>
    <cfRule type="expression" dxfId="1775" priority="1234" stopIfTrue="1">
      <formula>IF(VLOOKUP($IN$3,preferredAttributePTDMap,MATCH($A4,attributeMapFeedProductType,0)+1,FALSE)&gt;0,1,0)</formula>
    </cfRule>
    <cfRule type="expression" dxfId="1774" priority="123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773" priority="1237" stopIfTrue="1">
      <formula>IF(VLOOKUP($IO$3,requiredAttributePTDMap,MATCH($A4,attributeMapFeedProductType,0)+1,FALSE)&gt;0,1,0)</formula>
    </cfRule>
    <cfRule type="expression" dxfId="1772" priority="1239" stopIfTrue="1">
      <formula>IF(VLOOKUP($IO$3,preferredAttributePTDMap,MATCH($A4,attributeMapFeedProductType,0)+1,FALSE)&gt;0,1,0)</formula>
    </cfRule>
    <cfRule type="expression" dxfId="1771" priority="124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1770" priority="1238" stopIfTrue="1">
      <formula>IF(VLOOKUP($IO$3,optionalAttributePTDMap,MATCH($A4,attributeMapFeedProductType,0)+1,FALSE)&gt;0,1,0)</formula>
    </cfRule>
  </conditionalFormatting>
  <conditionalFormatting sqref="IP4:IP1048576">
    <cfRule type="expression" dxfId="1769" priority="124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1768" priority="1242" stopIfTrue="1">
      <formula>IF(VLOOKUP($IP$3,requiredAttributePTDMap,MATCH($A4,attributeMapFeedProductType,0)+1,FALSE)&gt;0,1,0)</formula>
    </cfRule>
    <cfRule type="expression" dxfId="1767" priority="1243" stopIfTrue="1">
      <formula>IF(VLOOKUP($IP$3,optionalAttributePTDMap,MATCH($A4,attributeMapFeedProductType,0)+1,FALSE)&gt;0,1,0)</formula>
    </cfRule>
    <cfRule type="expression" dxfId="1766" priority="1244" stopIfTrue="1">
      <formula>IF(VLOOKUP($IP$3,preferredAttributePTDMap,MATCH($A4,attributeMapFeedProductType,0)+1,FALSE)&gt;0,1,0)</formula>
    </cfRule>
  </conditionalFormatting>
  <conditionalFormatting sqref="IQ4:IQ1048576">
    <cfRule type="expression" dxfId="1765" priority="1247" stopIfTrue="1">
      <formula>IF(VLOOKUP($IQ$3,requiredAttributePTDMap,MATCH($A4,attributeMapFeedProductType,0)+1,FALSE)&gt;0,1,0)</formula>
    </cfRule>
    <cfRule type="expression" dxfId="1764" priority="1248" stopIfTrue="1">
      <formula>IF(VLOOKUP($IQ$3,optionalAttributePTDMap,MATCH($A4,attributeMapFeedProductType,0)+1,FALSE)&gt;0,1,0)</formula>
    </cfRule>
    <cfRule type="expression" dxfId="1763" priority="1249" stopIfTrue="1">
      <formula>IF(VLOOKUP($IQ$3,preferredAttributePTDMap,MATCH($A4,attributeMapFeedProductType,0)+1,FALSE)&gt;0,1,0)</formula>
    </cfRule>
    <cfRule type="expression" dxfId="1762" priority="125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761" priority="1252" stopIfTrue="1">
      <formula>IF(VLOOKUP($IR$3,requiredAttributePTDMap,MATCH($A4,attributeMapFeedProductType,0)+1,FALSE)&gt;0,1,0)</formula>
    </cfRule>
    <cfRule type="expression" dxfId="1760" priority="1253" stopIfTrue="1">
      <formula>IF(VLOOKUP($IR$3,optionalAttributePTDMap,MATCH($A4,attributeMapFeedProductType,0)+1,FALSE)&gt;0,1,0)</formula>
    </cfRule>
    <cfRule type="expression" dxfId="1759" priority="1254" stopIfTrue="1">
      <formula>IF(VLOOKUP($IR$3,preferredAttributePTDMap,MATCH($A4,attributeMapFeedProductType,0)+1,FALSE)&gt;0,1,0)</formula>
    </cfRule>
    <cfRule type="expression" dxfId="1758" priority="125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757" priority="1259" stopIfTrue="1">
      <formula>IF(VLOOKUP($IS$3,preferredAttributePTDMap,MATCH($A4,attributeMapFeedProductType,0)+1,FALSE)&gt;0,1,0)</formula>
    </cfRule>
    <cfRule type="expression" dxfId="1756" priority="1257" stopIfTrue="1">
      <formula>IF(VLOOKUP($IS$3,requiredAttributePTDMap,MATCH($A4,attributeMapFeedProductType,0)+1,FALSE)&gt;0,1,0)</formula>
    </cfRule>
    <cfRule type="expression" dxfId="1755" priority="1258" stopIfTrue="1">
      <formula>IF(VLOOKUP($IS$3,optionalAttributePTDMap,MATCH($A4,attributeMapFeedProductType,0)+1,FALSE)&gt;0,1,0)</formula>
    </cfRule>
    <cfRule type="expression" dxfId="1754" priority="126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753" priority="126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1752" priority="1264" stopIfTrue="1">
      <formula>IF(VLOOKUP($IT$3,preferredAttributePTDMap,MATCH($A4,attributeMapFeedProductType,0)+1,FALSE)&gt;0,1,0)</formula>
    </cfRule>
    <cfRule type="expression" dxfId="1751" priority="1262" stopIfTrue="1">
      <formula>IF(VLOOKUP($IT$3,requiredAttributePTDMap,MATCH($A4,attributeMapFeedProductType,0)+1,FALSE)&gt;0,1,0)</formula>
    </cfRule>
    <cfRule type="expression" dxfId="1750" priority="1263" stopIfTrue="1">
      <formula>IF(VLOOKUP($IT$3,optionalAttributePTDMap,MATCH($A4,attributeMapFeedProductType,0)+1,FALSE)&gt;0,1,0)</formula>
    </cfRule>
  </conditionalFormatting>
  <conditionalFormatting sqref="IU4:IU1048576">
    <cfRule type="expression" dxfId="1749" priority="1269" stopIfTrue="1">
      <formula>IF(VLOOKUP($IU$3,preferredAttributePTDMap,MATCH($A4,attributeMapFeedProductType,0)+1,FALSE)&gt;0,1,0)</formula>
    </cfRule>
    <cfRule type="expression" dxfId="1748" priority="127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1747" priority="1267" stopIfTrue="1">
      <formula>IF(VLOOKUP($IU$3,requiredAttributePTDMap,MATCH($A4,attributeMapFeedProductType,0)+1,FALSE)&gt;0,1,0)</formula>
    </cfRule>
    <cfRule type="expression" dxfId="1746" priority="1268" stopIfTrue="1">
      <formula>IF(VLOOKUP($IU$3,optionalAttributePTDMap,MATCH($A4,attributeMapFeedProductType,0)+1,FALSE)&gt;0,1,0)</formula>
    </cfRule>
  </conditionalFormatting>
  <conditionalFormatting sqref="IV4:IV1048576">
    <cfRule type="expression" dxfId="1745" priority="1272" stopIfTrue="1">
      <formula>IF(VLOOKUP($IV$3,requiredAttributePTDMap,MATCH($A4,attributeMapFeedProductType,0)+1,FALSE)&gt;0,1,0)</formula>
    </cfRule>
    <cfRule type="expression" dxfId="1744" priority="1274" stopIfTrue="1">
      <formula>IF(VLOOKUP($IV$3,preferredAttributePTDMap,MATCH($A4,attributeMapFeedProductType,0)+1,FALSE)&gt;0,1,0)</formula>
    </cfRule>
    <cfRule type="expression" dxfId="1743" priority="1273" stopIfTrue="1">
      <formula>IF(VLOOKUP($IV$3,optionalAttributePTDMap,MATCH($A4,attributeMapFeedProductType,0)+1,FALSE)&gt;0,1,0)</formula>
    </cfRule>
    <cfRule type="expression" dxfId="1742" priority="127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741" priority="1278" stopIfTrue="1">
      <formula>IF(VLOOKUP($IW$3,optionalAttributePTDMap,MATCH($A4,attributeMapFeedProductType,0)+1,FALSE)&gt;0,1,0)</formula>
    </cfRule>
    <cfRule type="expression" dxfId="1740" priority="1279" stopIfTrue="1">
      <formula>IF(VLOOKUP($IW$3,preferredAttributePTDMap,MATCH($A4,attributeMapFeedProductType,0)+1,FALSE)&gt;0,1,0)</formula>
    </cfRule>
    <cfRule type="expression" dxfId="1739" priority="128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1738" priority="1277" stopIfTrue="1">
      <formula>IF(VLOOKUP($IW$3,requiredAttributePTDMap,MATCH($A4,attributeMapFeedProductType,0)+1,FALSE)&gt;0,1,0)</formula>
    </cfRule>
  </conditionalFormatting>
  <conditionalFormatting sqref="IX4:IX1048576">
    <cfRule type="expression" dxfId="1737" priority="1282" stopIfTrue="1">
      <formula>IF(VLOOKUP($IX$3,requiredAttributePTDMap,MATCH($A4,attributeMapFeedProductType,0)+1,FALSE)&gt;0,1,0)</formula>
    </cfRule>
    <cfRule type="expression" dxfId="1736" priority="1284" stopIfTrue="1">
      <formula>IF(VLOOKUP($IX$3,preferredAttributePTDMap,MATCH($A4,attributeMapFeedProductType,0)+1,FALSE)&gt;0,1,0)</formula>
    </cfRule>
    <cfRule type="expression" dxfId="1735" priority="128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1734" priority="1283" stopIfTrue="1">
      <formula>IF(VLOOKUP($IX$3,optionalAttributePTDMap,MATCH($A4,attributeMapFeedProductType,0)+1,FALSE)&gt;0,1,0)</formula>
    </cfRule>
  </conditionalFormatting>
  <conditionalFormatting sqref="IY4:IY1048576">
    <cfRule type="expression" dxfId="1733" priority="1287" stopIfTrue="1">
      <formula>IF(VLOOKUP($IY$3,requiredAttributePTDMap,MATCH($A4,attributeMapFeedProductType,0)+1,FALSE)&gt;0,1,0)</formula>
    </cfRule>
    <cfRule type="expression" dxfId="1732" priority="1288" stopIfTrue="1">
      <formula>IF(VLOOKUP($IY$3,optionalAttributePTDMap,MATCH($A4,attributeMapFeedProductType,0)+1,FALSE)&gt;0,1,0)</formula>
    </cfRule>
    <cfRule type="expression" dxfId="1731" priority="1289" stopIfTrue="1">
      <formula>IF(VLOOKUP($IY$3,preferredAttributePTDMap,MATCH($A4,attributeMapFeedProductType,0)+1,FALSE)&gt;0,1,0)</formula>
    </cfRule>
    <cfRule type="expression" dxfId="1730" priority="129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729" priority="1292" stopIfTrue="1">
      <formula>IF(VLOOKUP($IZ$3,requiredAttributePTDMap,MATCH($A4,attributeMapFeedProductType,0)+1,FALSE)&gt;0,1,0)</formula>
    </cfRule>
    <cfRule type="expression" dxfId="1728" priority="1293" stopIfTrue="1">
      <formula>IF(VLOOKUP($IZ$3,optionalAttributePTDMap,MATCH($A4,attributeMapFeedProductType,0)+1,FALSE)&gt;0,1,0)</formula>
    </cfRule>
    <cfRule type="expression" dxfId="1727" priority="1294" stopIfTrue="1">
      <formula>IF(VLOOKUP($IZ$3,preferredAttributePTDMap,MATCH($A4,attributeMapFeedProductType,0)+1,FALSE)&gt;0,1,0)</formula>
    </cfRule>
    <cfRule type="expression" dxfId="1726" priority="129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725" priority="130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1724" priority="1297" stopIfTrue="1">
      <formula>IF(VLOOKUP($JA$3,requiredAttributePTDMap,MATCH($A4,attributeMapFeedProductType,0)+1,FALSE)&gt;0,1,0)</formula>
    </cfRule>
    <cfRule type="expression" dxfId="1723" priority="1298" stopIfTrue="1">
      <formula>IF(VLOOKUP($JA$3,optionalAttributePTDMap,MATCH($A4,attributeMapFeedProductType,0)+1,FALSE)&gt;0,1,0)</formula>
    </cfRule>
    <cfRule type="expression" dxfId="1722" priority="1299" stopIfTrue="1">
      <formula>IF(VLOOKUP($JA$3,preferredAttributePTDMap,MATCH($A4,attributeMapFeedProductType,0)+1,FALSE)&gt;0,1,0)</formula>
    </cfRule>
  </conditionalFormatting>
  <conditionalFormatting sqref="JB4:JB1048576">
    <cfRule type="expression" dxfId="1721" priority="1303" stopIfTrue="1">
      <formula>IF(VLOOKUP($JB$3,optionalAttributePTDMap,MATCH($A4,attributeMapFeedProductType,0)+1,FALSE)&gt;0,1,0)</formula>
    </cfRule>
    <cfRule type="expression" dxfId="1720" priority="1302" stopIfTrue="1">
      <formula>IF(VLOOKUP($JB$3,requiredAttributePTDMap,MATCH($A4,attributeMapFeedProductType,0)+1,FALSE)&gt;0,1,0)</formula>
    </cfRule>
    <cfRule type="expression" dxfId="1719" priority="1304" stopIfTrue="1">
      <formula>IF(VLOOKUP($JB$3,preferredAttributePTDMap,MATCH($A4,attributeMapFeedProductType,0)+1,FALSE)&gt;0,1,0)</formula>
    </cfRule>
    <cfRule type="expression" dxfId="1718" priority="130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717" priority="1309" stopIfTrue="1">
      <formula>IF(VLOOKUP($JC$3,preferredAttributePTDMap,MATCH($A4,attributeMapFeedProductType,0)+1,FALSE)&gt;0,1,0)</formula>
    </cfRule>
    <cfRule type="expression" dxfId="1716" priority="131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1715" priority="1308" stopIfTrue="1">
      <formula>IF(VLOOKUP($JC$3,optionalAttributePTDMap,MATCH($A4,attributeMapFeedProductType,0)+1,FALSE)&gt;0,1,0)</formula>
    </cfRule>
    <cfRule type="expression" dxfId="1714" priority="1307" stopIfTrue="1">
      <formula>IF(VLOOKUP($JC$3,requiredAttributePTDMap,MATCH($A4,attributeMapFeedProductType,0)+1,FALSE)&gt;0,1,0)</formula>
    </cfRule>
  </conditionalFormatting>
  <conditionalFormatting sqref="JD4:JD1048576">
    <cfRule type="expression" dxfId="1713" priority="1312" stopIfTrue="1">
      <formula>IF(VLOOKUP($JD$3,requiredAttributePTDMap,MATCH($A4,attributeMapFeedProductType,0)+1,FALSE)&gt;0,1,0)</formula>
    </cfRule>
    <cfRule type="expression" dxfId="1712" priority="1313" stopIfTrue="1">
      <formula>IF(VLOOKUP($JD$3,optionalAttributePTDMap,MATCH($A4,attributeMapFeedProductType,0)+1,FALSE)&gt;0,1,0)</formula>
    </cfRule>
    <cfRule type="expression" dxfId="1711" priority="131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1710" priority="1314" stopIfTrue="1">
      <formula>IF(VLOOKUP($JD$3,preferredAttributePTDMap,MATCH($A4,attributeMapFeedProductType,0)+1,FALSE)&gt;0,1,0)</formula>
    </cfRule>
  </conditionalFormatting>
  <conditionalFormatting sqref="JE4:JE1048576">
    <cfRule type="expression" dxfId="1709" priority="1319" stopIfTrue="1">
      <formula>IF(VLOOKUP($JE$3,preferredAttributePTDMap,MATCH($A4,attributeMapFeedProductType,0)+1,FALSE)&gt;0,1,0)</formula>
    </cfRule>
    <cfRule type="expression" dxfId="1708" priority="132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1707" priority="1317" stopIfTrue="1">
      <formula>IF(VLOOKUP($JE$3,requiredAttributePTDMap,MATCH($A4,attributeMapFeedProductType,0)+1,FALSE)&gt;0,1,0)</formula>
    </cfRule>
    <cfRule type="expression" dxfId="1706" priority="1318" stopIfTrue="1">
      <formula>IF(VLOOKUP($JE$3,optionalAttributePTDMap,MATCH($A4,attributeMapFeedProductType,0)+1,FALSE)&gt;0,1,0)</formula>
    </cfRule>
  </conditionalFormatting>
  <conditionalFormatting sqref="JF4:JF1048576">
    <cfRule type="expression" dxfId="1705" priority="1322" stopIfTrue="1">
      <formula>IF(VLOOKUP($JF$3,requiredAttributePTDMap,MATCH($A4,attributeMapFeedProductType,0)+1,FALSE)&gt;0,1,0)</formula>
    </cfRule>
    <cfRule type="expression" dxfId="1704" priority="1323" stopIfTrue="1">
      <formula>IF(VLOOKUP($JF$3,optionalAttributePTDMap,MATCH($A4,attributeMapFeedProductType,0)+1,FALSE)&gt;0,1,0)</formula>
    </cfRule>
    <cfRule type="expression" dxfId="1703" priority="132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1702" priority="1324" stopIfTrue="1">
      <formula>IF(VLOOKUP($JF$3,preferredAttributePTDMap,MATCH($A4,attributeMapFeedProductType,0)+1,FALSE)&gt;0,1,0)</formula>
    </cfRule>
  </conditionalFormatting>
  <conditionalFormatting sqref="JG4:JG1048576">
    <cfRule type="expression" dxfId="1701" priority="133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1700" priority="1328" stopIfTrue="1">
      <formula>IF(VLOOKUP($JG$3,optionalAttributePTDMap,MATCH($A4,attributeMapFeedProductType,0)+1,FALSE)&gt;0,1,0)</formula>
    </cfRule>
    <cfRule type="expression" dxfId="1699" priority="1327" stopIfTrue="1">
      <formula>IF(VLOOKUP($JG$3,requiredAttributePTDMap,MATCH($A4,attributeMapFeedProductType,0)+1,FALSE)&gt;0,1,0)</formula>
    </cfRule>
    <cfRule type="expression" dxfId="1698" priority="1329" stopIfTrue="1">
      <formula>IF(VLOOKUP($JG$3,preferredAttributePTDMap,MATCH($A4,attributeMapFeedProductType,0)+1,FALSE)&gt;0,1,0)</formula>
    </cfRule>
  </conditionalFormatting>
  <conditionalFormatting sqref="JH4:JH1048576">
    <cfRule type="expression" dxfId="1697" priority="1333" stopIfTrue="1">
      <formula>IF(VLOOKUP($JH$3,optionalAttributePTDMap,MATCH($A4,attributeMapFeedProductType,0)+1,FALSE)&gt;0,1,0)</formula>
    </cfRule>
    <cfRule type="expression" dxfId="1696" priority="133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1695" priority="1334" stopIfTrue="1">
      <formula>IF(VLOOKUP($JH$3,preferredAttributePTDMap,MATCH($A4,attributeMapFeedProductType,0)+1,FALSE)&gt;0,1,0)</formula>
    </cfRule>
    <cfRule type="expression" dxfId="1694" priority="1332" stopIfTrue="1">
      <formula>IF(VLOOKUP($JH$3,requiredAttributePTDMap,MATCH($A4,attributeMapFeedProductType,0)+1,FALSE)&gt;0,1,0)</formula>
    </cfRule>
  </conditionalFormatting>
  <conditionalFormatting sqref="JI4:JI1048576">
    <cfRule type="expression" dxfId="1693" priority="134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1692" priority="1339" stopIfTrue="1">
      <formula>IF(VLOOKUP($JI$3,preferredAttributePTDMap,MATCH($A4,attributeMapFeedProductType,0)+1,FALSE)&gt;0,1,0)</formula>
    </cfRule>
    <cfRule type="expression" dxfId="1691" priority="1338" stopIfTrue="1">
      <formula>IF(VLOOKUP($JI$3,optionalAttributePTDMap,MATCH($A4,attributeMapFeedProductType,0)+1,FALSE)&gt;0,1,0)</formula>
    </cfRule>
    <cfRule type="expression" dxfId="1690" priority="1337" stopIfTrue="1">
      <formula>IF(VLOOKUP($JI$3,requiredAttributePTDMap,MATCH($A4,attributeMapFeedProductType,0)+1,FALSE)&gt;0,1,0)</formula>
    </cfRule>
  </conditionalFormatting>
  <conditionalFormatting sqref="JJ4:JJ1048576">
    <cfRule type="expression" dxfId="1689" priority="134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1688" priority="1344" stopIfTrue="1">
      <formula>IF(VLOOKUP($JJ$3,preferredAttributePTDMap,MATCH($A4,attributeMapFeedProductType,0)+1,FALSE)&gt;0,1,0)</formula>
    </cfRule>
    <cfRule type="expression" dxfId="1687" priority="1342" stopIfTrue="1">
      <formula>IF(VLOOKUP($JJ$3,requiredAttributePTDMap,MATCH($A4,attributeMapFeedProductType,0)+1,FALSE)&gt;0,1,0)</formula>
    </cfRule>
    <cfRule type="expression" dxfId="1686" priority="1343" stopIfTrue="1">
      <formula>IF(VLOOKUP($JJ$3,optionalAttributePTDMap,MATCH($A4,attributeMapFeedProductType,0)+1,FALSE)&gt;0,1,0)</formula>
    </cfRule>
  </conditionalFormatting>
  <conditionalFormatting sqref="JK4:JK1048576">
    <cfRule type="expression" dxfId="1685" priority="1347" stopIfTrue="1">
      <formula>IF(VLOOKUP($JK$3,requiredAttributePTDMap,MATCH($A4,attributeMapFeedProductType,0)+1,FALSE)&gt;0,1,0)</formula>
    </cfRule>
    <cfRule type="expression" dxfId="1684" priority="1348" stopIfTrue="1">
      <formula>IF(VLOOKUP($JK$3,optionalAttributePTDMap,MATCH($A4,attributeMapFeedProductType,0)+1,FALSE)&gt;0,1,0)</formula>
    </cfRule>
    <cfRule type="expression" dxfId="1683" priority="135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1682" priority="1349" stopIfTrue="1">
      <formula>IF(VLOOKUP($JK$3,preferredAttributePTDMap,MATCH($A4,attributeMapFeedProductType,0)+1,FALSE)&gt;0,1,0)</formula>
    </cfRule>
  </conditionalFormatting>
  <conditionalFormatting sqref="JL4:JL1048576">
    <cfRule type="expression" dxfId="1681" priority="1355"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1680" priority="1354" stopIfTrue="1">
      <formula>IF(VLOOKUP($JL$3,preferredAttributePTDMap,MATCH($A4,attributeMapFeedProductType,0)+1,FALSE)&gt;0,1,0)</formula>
    </cfRule>
    <cfRule type="expression" dxfId="1679" priority="1353" stopIfTrue="1">
      <formula>IF(VLOOKUP($JL$3,optionalAttributePTDMap,MATCH($A4,attributeMapFeedProductType,0)+1,FALSE)&gt;0,1,0)</formula>
    </cfRule>
    <cfRule type="expression" dxfId="1678" priority="1352" stopIfTrue="1">
      <formula>IF(VLOOKUP($JL$3,requiredAttributePTDMap,MATCH($A4,attributeMapFeedProductType,0)+1,FALSE)&gt;0,1,0)</formula>
    </cfRule>
  </conditionalFormatting>
  <conditionalFormatting sqref="JM4:JM1048576">
    <cfRule type="expression" dxfId="1677" priority="1359" stopIfTrue="1">
      <formula>IF(VLOOKUP($JM$3,preferredAttributePTDMap,MATCH($A4,attributeMapFeedProductType,0)+1,FALSE)&gt;0,1,0)</formula>
    </cfRule>
    <cfRule type="expression" dxfId="1676" priority="136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fRule type="expression" dxfId="1675" priority="1357" stopIfTrue="1">
      <formula>IF(VLOOKUP($JM$3,requiredAttributePTDMap,MATCH($A4,attributeMapFeedProductType,0)+1,FALSE)&gt;0,1,0)</formula>
    </cfRule>
    <cfRule type="expression" dxfId="1674" priority="1358" stopIfTrue="1">
      <formula>IF(VLOOKUP($JM$3,optionalAttributePTDMap,MATCH($A4,attributeMapFeedProductType,0)+1,FALSE)&gt;0,1,0)</formula>
    </cfRule>
  </conditionalFormatting>
  <conditionalFormatting sqref="JN4:JN1048576">
    <cfRule type="expression" dxfId="1673" priority="1362" stopIfTrue="1">
      <formula>IF(VLOOKUP($JN$3,requiredAttributePTDMap,MATCH($A4,attributeMapFeedProductType,0)+1,FALSE)&gt;0,1,0)</formula>
    </cfRule>
    <cfRule type="expression" dxfId="1672" priority="1364" stopIfTrue="1">
      <formula>IF(VLOOKUP($JN$3,preferredAttributePTDMap,MATCH($A4,attributeMapFeedProductType,0)+1,FALSE)&gt;0,1,0)</formula>
    </cfRule>
    <cfRule type="expression" dxfId="1671" priority="1365"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dxfId="1670" priority="1363" stopIfTrue="1">
      <formula>IF(VLOOKUP($JN$3,optionalAttributePTDMap,MATCH($A4,attributeMapFeedProductType,0)+1,FALSE)&gt;0,1,0)</formula>
    </cfRule>
  </conditionalFormatting>
  <conditionalFormatting sqref="JO4:JO1048576">
    <cfRule type="expression" dxfId="1669" priority="1369" stopIfTrue="1">
      <formula>IF(VLOOKUP($JO$3,preferredAttributePTDMap,MATCH($A4,attributeMapFeedProductType,0)+1,FALSE)&gt;0,1,0)</formula>
    </cfRule>
    <cfRule type="expression" dxfId="1668" priority="1368" stopIfTrue="1">
      <formula>IF(VLOOKUP($JO$3,optionalAttributePTDMap,MATCH($A4,attributeMapFeedProductType,0)+1,FALSE)&gt;0,1,0)</formula>
    </cfRule>
    <cfRule type="expression" dxfId="1667" priority="1367" stopIfTrue="1">
      <formula>IF(VLOOKUP($JO$3,requiredAttributePTDMap,MATCH($A4,attributeMapFeedProductType,0)+1,FALSE)&gt;0,1,0)</formula>
    </cfRule>
    <cfRule type="expression" dxfId="1666" priority="137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665" priority="1372" stopIfTrue="1">
      <formula>IF(VLOOKUP($JP$3,requiredAttributePTDMap,MATCH($A4,attributeMapFeedProductType,0)+1,FALSE)&gt;0,1,0)</formula>
    </cfRule>
    <cfRule type="expression" dxfId="1664" priority="1373" stopIfTrue="1">
      <formula>IF(VLOOKUP($JP$3,optionalAttributePTDMap,MATCH($A4,attributeMapFeedProductType,0)+1,FALSE)&gt;0,1,0)</formula>
    </cfRule>
    <cfRule type="expression" dxfId="1663" priority="1374" stopIfTrue="1">
      <formula>IF(VLOOKUP($JP$3,preferredAttributePTDMap,MATCH($A4,attributeMapFeedProductType,0)+1,FALSE)&gt;0,1,0)</formula>
    </cfRule>
    <cfRule type="expression" dxfId="1662" priority="1375"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661" priority="1377" stopIfTrue="1">
      <formula>IF(VLOOKUP($JQ$3,requiredAttributePTDMap,MATCH($A4,attributeMapFeedProductType,0)+1,FALSE)&gt;0,1,0)</formula>
    </cfRule>
    <cfRule type="expression" dxfId="1660" priority="1378" stopIfTrue="1">
      <formula>IF(VLOOKUP($JQ$3,optionalAttributePTDMap,MATCH($A4,attributeMapFeedProductType,0)+1,FALSE)&gt;0,1,0)</formula>
    </cfRule>
    <cfRule type="expression" dxfId="1659" priority="1379" stopIfTrue="1">
      <formula>IF(VLOOKUP($JQ$3,preferredAttributePTDMap,MATCH($A4,attributeMapFeedProductType,0)+1,FALSE)&gt;0,1,0)</formula>
    </cfRule>
    <cfRule type="expression" dxfId="1658" priority="138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657" priority="1383" stopIfTrue="1">
      <formula>IF(VLOOKUP($JR$3,optionalAttributePTDMap,MATCH($A4,attributeMapFeedProductType,0)+1,FALSE)&gt;0,1,0)</formula>
    </cfRule>
    <cfRule type="expression" dxfId="1656" priority="1384" stopIfTrue="1">
      <formula>IF(VLOOKUP($JR$3,preferredAttributePTDMap,MATCH($A4,attributeMapFeedProductType,0)+1,FALSE)&gt;0,1,0)</formula>
    </cfRule>
    <cfRule type="expression" dxfId="1655" priority="1385"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1654" priority="1382" stopIfTrue="1">
      <formula>IF(VLOOKUP($JR$3,requiredAttributePTDMap,MATCH($A4,attributeMapFeedProductType,0)+1,FALSE)&gt;0,1,0)</formula>
    </cfRule>
  </conditionalFormatting>
  <conditionalFormatting sqref="JS4:JS1048576">
    <cfRule type="expression" dxfId="1653" priority="139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1652" priority="1388" stopIfTrue="1">
      <formula>IF(VLOOKUP($JS$3,optionalAttributePTDMap,MATCH($A4,attributeMapFeedProductType,0)+1,FALSE)&gt;0,1,0)</formula>
    </cfRule>
    <cfRule type="expression" dxfId="1651" priority="1389" stopIfTrue="1">
      <formula>IF(VLOOKUP($JS$3,preferredAttributePTDMap,MATCH($A4,attributeMapFeedProductType,0)+1,FALSE)&gt;0,1,0)</formula>
    </cfRule>
    <cfRule type="expression" dxfId="1650" priority="1387" stopIfTrue="1">
      <formula>IF(VLOOKUP($JS$3,requiredAttributePTDMap,MATCH($A4,attributeMapFeedProductType,0)+1,FALSE)&gt;0,1,0)</formula>
    </cfRule>
  </conditionalFormatting>
  <conditionalFormatting sqref="JT4:JT1048576">
    <cfRule type="expression" dxfId="1649" priority="1392" stopIfTrue="1">
      <formula>IF(VLOOKUP($JT$3,requiredAttributePTDMap,MATCH($A4,attributeMapFeedProductType,0)+1,FALSE)&gt;0,1,0)</formula>
    </cfRule>
    <cfRule type="expression" dxfId="1648" priority="1393" stopIfTrue="1">
      <formula>IF(VLOOKUP($JT$3,optionalAttributePTDMap,MATCH($A4,attributeMapFeedProductType,0)+1,FALSE)&gt;0,1,0)</formula>
    </cfRule>
    <cfRule type="expression" dxfId="1647" priority="1394" stopIfTrue="1">
      <formula>IF(VLOOKUP($JT$3,preferredAttributePTDMap,MATCH($A4,attributeMapFeedProductType,0)+1,FALSE)&gt;0,1,0)</formula>
    </cfRule>
    <cfRule type="expression" dxfId="1646" priority="1395"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645" priority="1397" stopIfTrue="1">
      <formula>IF(VLOOKUP($JU$3,requiredAttributePTDMap,MATCH($A4,attributeMapFeedProductType,0)+1,FALSE)&gt;0,1,0)</formula>
    </cfRule>
    <cfRule type="expression" dxfId="1644" priority="1398" stopIfTrue="1">
      <formula>IF(VLOOKUP($JU$3,optionalAttributePTDMap,MATCH($A4,attributeMapFeedProductType,0)+1,FALSE)&gt;0,1,0)</formula>
    </cfRule>
    <cfRule type="expression" dxfId="1643" priority="140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1642" priority="1399" stopIfTrue="1">
      <formula>IF(VLOOKUP($JU$3,preferredAttributePTDMap,MATCH($A4,attributeMapFeedProductType,0)+1,FALSE)&gt;0,1,0)</formula>
    </cfRule>
  </conditionalFormatting>
  <conditionalFormatting sqref="JV4:JV1048576">
    <cfRule type="expression" dxfId="1641" priority="1402" stopIfTrue="1">
      <formula>IF(VLOOKUP($JV$3,requiredAttributePTDMap,MATCH($A4,attributeMapFeedProductType,0)+1,FALSE)&gt;0,1,0)</formula>
    </cfRule>
    <cfRule type="expression" dxfId="1640" priority="1403" stopIfTrue="1">
      <formula>IF(VLOOKUP($JV$3,optionalAttributePTDMap,MATCH($A4,attributeMapFeedProductType,0)+1,FALSE)&gt;0,1,0)</formula>
    </cfRule>
    <cfRule type="expression" dxfId="1639" priority="1404" stopIfTrue="1">
      <formula>IF(VLOOKUP($JV$3,preferredAttributePTDMap,MATCH($A4,attributeMapFeedProductType,0)+1,FALSE)&gt;0,1,0)</formula>
    </cfRule>
    <cfRule type="expression" dxfId="1638" priority="1405"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637" priority="1407" stopIfTrue="1">
      <formula>IF(VLOOKUP($JW$3,requiredAttributePTDMap,MATCH($A4,attributeMapFeedProductType,0)+1,FALSE)&gt;0,1,0)</formula>
    </cfRule>
    <cfRule type="expression" dxfId="1636" priority="1408" stopIfTrue="1">
      <formula>IF(VLOOKUP($JW$3,optionalAttributePTDMap,MATCH($A4,attributeMapFeedProductType,0)+1,FALSE)&gt;0,1,0)</formula>
    </cfRule>
    <cfRule type="expression" dxfId="1635" priority="1409" stopIfTrue="1">
      <formula>IF(VLOOKUP($JW$3,preferredAttributePTDMap,MATCH($A4,attributeMapFeedProductType,0)+1,FALSE)&gt;0,1,0)</formula>
    </cfRule>
    <cfRule type="expression" dxfId="1634" priority="141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633" priority="1412" stopIfTrue="1">
      <formula>IF(VLOOKUP($JX$3,requiredAttributePTDMap,MATCH($A4,attributeMapFeedProductType,0)+1,FALSE)&gt;0,1,0)</formula>
    </cfRule>
    <cfRule type="expression" dxfId="1632" priority="1413" stopIfTrue="1">
      <formula>IF(VLOOKUP($JX$3,optionalAttributePTDMap,MATCH($A4,attributeMapFeedProductType,0)+1,FALSE)&gt;0,1,0)</formula>
    </cfRule>
    <cfRule type="expression" dxfId="1631" priority="1414" stopIfTrue="1">
      <formula>IF(VLOOKUP($JX$3,preferredAttributePTDMap,MATCH($A4,attributeMapFeedProductType,0)+1,FALSE)&gt;0,1,0)</formula>
    </cfRule>
    <cfRule type="expression" dxfId="1630" priority="1415"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629" priority="1417" stopIfTrue="1">
      <formula>IF(VLOOKUP($JY$3,requiredAttributePTDMap,MATCH($A4,attributeMapFeedProductType,0)+1,FALSE)&gt;0,1,0)</formula>
    </cfRule>
    <cfRule type="expression" dxfId="1628" priority="1418" stopIfTrue="1">
      <formula>IF(VLOOKUP($JY$3,optionalAttributePTDMap,MATCH($A4,attributeMapFeedProductType,0)+1,FALSE)&gt;0,1,0)</formula>
    </cfRule>
    <cfRule type="expression" dxfId="1627" priority="1419" stopIfTrue="1">
      <formula>IF(VLOOKUP($JY$3,preferredAttributePTDMap,MATCH($A4,attributeMapFeedProductType,0)+1,FALSE)&gt;0,1,0)</formula>
    </cfRule>
    <cfRule type="expression" dxfId="1626" priority="142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625" priority="1425"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624" priority="1422" stopIfTrue="1">
      <formula>IF(VLOOKUP($JZ$3,requiredAttributePTDMap,MATCH($A4,attributeMapFeedProductType,0)+1,FALSE)&gt;0,1,0)</formula>
    </cfRule>
    <cfRule type="expression" dxfId="1623" priority="1423" stopIfTrue="1">
      <formula>IF(VLOOKUP($JZ$3,optionalAttributePTDMap,MATCH($A4,attributeMapFeedProductType,0)+1,FALSE)&gt;0,1,0)</formula>
    </cfRule>
    <cfRule type="expression" dxfId="1622" priority="1424" stopIfTrue="1">
      <formula>IF(VLOOKUP($JZ$3,preferredAttributePTDMap,MATCH($A4,attributeMapFeedProductType,0)+1,FALSE)&gt;0,1,0)</formula>
    </cfRule>
  </conditionalFormatting>
  <conditionalFormatting sqref="KA4:KA1048576">
    <cfRule type="expression" dxfId="1621" priority="1427" stopIfTrue="1">
      <formula>IF(VLOOKUP($KA$3,requiredAttributePTDMap,MATCH($A4,attributeMapFeedProductType,0)+1,FALSE)&gt;0,1,0)</formula>
    </cfRule>
    <cfRule type="expression" dxfId="1620" priority="1428" stopIfTrue="1">
      <formula>IF(VLOOKUP($KA$3,optionalAttributePTDMap,MATCH($A4,attributeMapFeedProductType,0)+1,FALSE)&gt;0,1,0)</formula>
    </cfRule>
    <cfRule type="expression" dxfId="1619" priority="1429" stopIfTrue="1">
      <formula>IF(VLOOKUP($KA$3,preferredAttributePTDMap,MATCH($A4,attributeMapFeedProductType,0)+1,FALSE)&gt;0,1,0)</formula>
    </cfRule>
    <cfRule type="expression" dxfId="1618" priority="143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617" priority="1433" stopIfTrue="1">
      <formula>IF(VLOOKUP($KB$3,optionalAttributePTDMap,MATCH($A4,attributeMapFeedProductType,0)+1,FALSE)&gt;0,1,0)</formula>
    </cfRule>
    <cfRule type="expression" dxfId="1616" priority="1432" stopIfTrue="1">
      <formula>IF(VLOOKUP($KB$3,requiredAttributePTDMap,MATCH($A4,attributeMapFeedProductType,0)+1,FALSE)&gt;0,1,0)</formula>
    </cfRule>
    <cfRule type="expression" dxfId="1615" priority="1434" stopIfTrue="1">
      <formula>IF(VLOOKUP($KB$3,preferredAttributePTDMap,MATCH($A4,attributeMapFeedProductType,0)+1,FALSE)&gt;0,1,0)</formula>
    </cfRule>
    <cfRule type="expression" dxfId="1614" priority="143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613" priority="1437" stopIfTrue="1">
      <formula>IF(VLOOKUP($KC$3,requiredAttributePTDMap,MATCH($A4,attributeMapFeedProductType,0)+1,FALSE)&gt;0,1,0)</formula>
    </cfRule>
    <cfRule type="expression" dxfId="1612" priority="1438" stopIfTrue="1">
      <formula>IF(VLOOKUP($KC$3,optionalAttributePTDMap,MATCH($A4,attributeMapFeedProductType,0)+1,FALSE)&gt;0,1,0)</formula>
    </cfRule>
    <cfRule type="expression" dxfId="1611" priority="1439" stopIfTrue="1">
      <formula>IF(VLOOKUP($KC$3,preferredAttributePTDMap,MATCH($A4,attributeMapFeedProductType,0)+1,FALSE)&gt;0,1,0)</formula>
    </cfRule>
    <cfRule type="expression" dxfId="1610" priority="144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609" priority="1442" stopIfTrue="1">
      <formula>IF(VLOOKUP($KD$3,requiredAttributePTDMap,MATCH($A4,attributeMapFeedProductType,0)+1,FALSE)&gt;0,1,0)</formula>
    </cfRule>
    <cfRule type="expression" dxfId="1608" priority="1443" stopIfTrue="1">
      <formula>IF(VLOOKUP($KD$3,optionalAttributePTDMap,MATCH($A4,attributeMapFeedProductType,0)+1,FALSE)&gt;0,1,0)</formula>
    </cfRule>
    <cfRule type="expression" dxfId="1607" priority="1444" stopIfTrue="1">
      <formula>IF(VLOOKUP($KD$3,preferredAttributePTDMap,MATCH($A4,attributeMapFeedProductType,0)+1,FALSE)&gt;0,1,0)</formula>
    </cfRule>
    <cfRule type="expression" dxfId="1606" priority="144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605" priority="145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604" priority="1449" stopIfTrue="1">
      <formula>IF(VLOOKUP($KE$3,preferredAttributePTDMap,MATCH($A4,attributeMapFeedProductType,0)+1,FALSE)&gt;0,1,0)</formula>
    </cfRule>
    <cfRule type="expression" dxfId="1603" priority="1448" stopIfTrue="1">
      <formula>IF(VLOOKUP($KE$3,optionalAttributePTDMap,MATCH($A4,attributeMapFeedProductType,0)+1,FALSE)&gt;0,1,0)</formula>
    </cfRule>
    <cfRule type="expression" dxfId="1602" priority="1447" stopIfTrue="1">
      <formula>IF(VLOOKUP($KE$3,requiredAttributePTDMap,MATCH($A4,attributeMapFeedProductType,0)+1,FALSE)&gt;0,1,0)</formula>
    </cfRule>
  </conditionalFormatting>
  <conditionalFormatting sqref="KF4:KF1048576">
    <cfRule type="expression" dxfId="1601" priority="1455"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00" priority="1454" stopIfTrue="1">
      <formula>IF(VLOOKUP($KF$3,preferredAttributePTDMap,MATCH($A4,attributeMapFeedProductType,0)+1,FALSE)&gt;0,1,0)</formula>
    </cfRule>
    <cfRule type="expression" dxfId="1599" priority="1453" stopIfTrue="1">
      <formula>IF(VLOOKUP($KF$3,optionalAttributePTDMap,MATCH($A4,attributeMapFeedProductType,0)+1,FALSE)&gt;0,1,0)</formula>
    </cfRule>
    <cfRule type="expression" dxfId="1598" priority="1452" stopIfTrue="1">
      <formula>IF(VLOOKUP($KF$3,requiredAttributePTDMap,MATCH($A4,attributeMapFeedProductType,0)+1,FALSE)&gt;0,1,0)</formula>
    </cfRule>
  </conditionalFormatting>
  <conditionalFormatting sqref="KG4:KG1048576">
    <cfRule type="expression" dxfId="1597" priority="1458" stopIfTrue="1">
      <formula>IF(VLOOKUP($KG$3,optionalAttributePTDMap,MATCH($A4,attributeMapFeedProductType,0)+1,FALSE)&gt;0,1,0)</formula>
    </cfRule>
    <cfRule type="expression" dxfId="1596" priority="1457" stopIfTrue="1">
      <formula>IF(VLOOKUP($KG$3,requiredAttributePTDMap,MATCH($A4,attributeMapFeedProductType,0)+1,FALSE)&gt;0,1,0)</formula>
    </cfRule>
    <cfRule type="expression" dxfId="1595" priority="146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594" priority="1459" stopIfTrue="1">
      <formula>IF(VLOOKUP($KG$3,preferredAttributePTDMap,MATCH($A4,attributeMapFeedProductType,0)+1,FALSE)&gt;0,1,0)</formula>
    </cfRule>
  </conditionalFormatting>
  <conditionalFormatting sqref="KH4:KH1048576">
    <cfRule type="expression" dxfId="1593" priority="1463" stopIfTrue="1">
      <formula>IF(VLOOKUP($KH$3,optionalAttributePTDMap,MATCH($A4,attributeMapFeedProductType,0)+1,FALSE)&gt;0,1,0)</formula>
    </cfRule>
    <cfRule type="expression" dxfId="1592" priority="1464" stopIfTrue="1">
      <formula>IF(VLOOKUP($KH$3,preferredAttributePTDMap,MATCH($A4,attributeMapFeedProductType,0)+1,FALSE)&gt;0,1,0)</formula>
    </cfRule>
    <cfRule type="expression" dxfId="1591" priority="1465"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0" priority="1462" stopIfTrue="1">
      <formula>IF(VLOOKUP($KH$3,requiredAttributePTDMap,MATCH($A4,attributeMapFeedProductType,0)+1,FALSE)&gt;0,1,0)</formula>
    </cfRule>
  </conditionalFormatting>
  <conditionalFormatting sqref="KI4:KI1048576">
    <cfRule type="expression" dxfId="1589" priority="1469" stopIfTrue="1">
      <formula>IF(VLOOKUP($KI$3,preferredAttributePTDMap,MATCH($A4,attributeMapFeedProductType,0)+1,FALSE)&gt;0,1,0)</formula>
    </cfRule>
    <cfRule type="expression" dxfId="1588" priority="1467" stopIfTrue="1">
      <formula>IF(VLOOKUP($KI$3,requiredAttributePTDMap,MATCH($A4,attributeMapFeedProductType,0)+1,FALSE)&gt;0,1,0)</formula>
    </cfRule>
    <cfRule type="expression" dxfId="1587" priority="147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86" priority="1468" stopIfTrue="1">
      <formula>IF(VLOOKUP($KI$3,optionalAttributePTDMap,MATCH($A4,attributeMapFeedProductType,0)+1,FALSE)&gt;0,1,0)</formula>
    </cfRule>
  </conditionalFormatting>
  <conditionalFormatting sqref="KJ4:KJ1048576">
    <cfRule type="expression" dxfId="1585" priority="1475"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84" priority="1472" stopIfTrue="1">
      <formula>IF(VLOOKUP($KJ$3,requiredAttributePTDMap,MATCH($A4,attributeMapFeedProductType,0)+1,FALSE)&gt;0,1,0)</formula>
    </cfRule>
    <cfRule type="expression" dxfId="1583" priority="1474" stopIfTrue="1">
      <formula>IF(VLOOKUP($KJ$3,preferredAttributePTDMap,MATCH($A4,attributeMapFeedProductType,0)+1,FALSE)&gt;0,1,0)</formula>
    </cfRule>
    <cfRule type="expression" dxfId="1582" priority="1473" stopIfTrue="1">
      <formula>IF(VLOOKUP($KJ$3,optionalAttributePTDMap,MATCH($A4,attributeMapFeedProductType,0)+1,FALSE)&gt;0,1,0)</formula>
    </cfRule>
  </conditionalFormatting>
  <conditionalFormatting sqref="KK4:KK1048576">
    <cfRule type="expression" dxfId="1581" priority="1478" stopIfTrue="1">
      <formula>IF(VLOOKUP($KK$3,optionalAttributePTDMap,MATCH($A4,attributeMapFeedProductType,0)+1,FALSE)&gt;0,1,0)</formula>
    </cfRule>
    <cfRule type="expression" dxfId="1580" priority="1479" stopIfTrue="1">
      <formula>IF(VLOOKUP($KK$3,preferredAttributePTDMap,MATCH($A4,attributeMapFeedProductType,0)+1,FALSE)&gt;0,1,0)</formula>
    </cfRule>
    <cfRule type="expression" dxfId="1579" priority="1477" stopIfTrue="1">
      <formula>IF(VLOOKUP($KK$3,requiredAttributePTDMap,MATCH($A4,attributeMapFeedProductType,0)+1,FALSE)&gt;0,1,0)</formula>
    </cfRule>
    <cfRule type="expression" dxfId="1578" priority="148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577" priority="1483" stopIfTrue="1">
      <formula>IF(VLOOKUP($KL$3,optionalAttributePTDMap,MATCH($A4,attributeMapFeedProductType,0)+1,FALSE)&gt;0,1,0)</formula>
    </cfRule>
    <cfRule type="expression" dxfId="1576" priority="1482" stopIfTrue="1">
      <formula>IF(VLOOKUP($KL$3,requiredAttributePTDMap,MATCH($A4,attributeMapFeedProductType,0)+1,FALSE)&gt;0,1,0)</formula>
    </cfRule>
    <cfRule type="expression" dxfId="1575" priority="1485"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1574" priority="1484" stopIfTrue="1">
      <formula>IF(VLOOKUP($KL$3,preferredAttributePTDMap,MATCH($A4,attributeMapFeedProductType,0)+1,FALSE)&gt;0,1,0)</formula>
    </cfRule>
  </conditionalFormatting>
  <conditionalFormatting sqref="KM4:KM1048576">
    <cfRule type="expression" dxfId="1573" priority="1489" stopIfTrue="1">
      <formula>IF(VLOOKUP($KM$3,preferredAttributePTDMap,MATCH($A4,attributeMapFeedProductType,0)+1,FALSE)&gt;0,1,0)</formula>
    </cfRule>
    <cfRule type="expression" dxfId="1572" priority="149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571" priority="1487" stopIfTrue="1">
      <formula>IF(VLOOKUP($KM$3,requiredAttributePTDMap,MATCH($A4,attributeMapFeedProductType,0)+1,FALSE)&gt;0,1,0)</formula>
    </cfRule>
    <cfRule type="expression" dxfId="1570" priority="1488" stopIfTrue="1">
      <formula>IF(VLOOKUP($KM$3,optionalAttributePTDMap,MATCH($A4,attributeMapFeedProductType,0)+1,FALSE)&gt;0,1,0)</formula>
    </cfRule>
  </conditionalFormatting>
  <conditionalFormatting sqref="KN4:KN1048576">
    <cfRule type="expression" dxfId="1569" priority="1492" stopIfTrue="1">
      <formula>IF(VLOOKUP($KN$3,requiredAttributePTDMap,MATCH($A4,attributeMapFeedProductType,0)+1,FALSE)&gt;0,1,0)</formula>
    </cfRule>
    <cfRule type="expression" dxfId="1568" priority="1495"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567" priority="1494" stopIfTrue="1">
      <formula>IF(VLOOKUP($KN$3,preferredAttributePTDMap,MATCH($A4,attributeMapFeedProductType,0)+1,FALSE)&gt;0,1,0)</formula>
    </cfRule>
    <cfRule type="expression" dxfId="1566" priority="1493" stopIfTrue="1">
      <formula>IF(VLOOKUP($KN$3,optionalAttributePTDMap,MATCH($A4,attributeMapFeedProductType,0)+1,FALSE)&gt;0,1,0)</formula>
    </cfRule>
  </conditionalFormatting>
  <conditionalFormatting sqref="KO4:KO1048576">
    <cfRule type="expression" dxfId="1565" priority="1499" stopIfTrue="1">
      <formula>IF(VLOOKUP($KO$3,preferredAttributePTDMap,MATCH($A4,attributeMapFeedProductType,0)+1,FALSE)&gt;0,1,0)</formula>
    </cfRule>
    <cfRule type="expression" dxfId="1564" priority="150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fRule type="expression" dxfId="1563" priority="1498" stopIfTrue="1">
      <formula>IF(VLOOKUP($KO$3,optionalAttributePTDMap,MATCH($A4,attributeMapFeedProductType,0)+1,FALSE)&gt;0,1,0)</formula>
    </cfRule>
    <cfRule type="expression" dxfId="1562" priority="1497" stopIfTrue="1">
      <formula>IF(VLOOKUP($KO$3,requiredAttributePTDMap,MATCH($A4,attributeMapFeedProductType,0)+1,FALSE)&gt;0,1,0)</formula>
    </cfRule>
  </conditionalFormatting>
  <conditionalFormatting sqref="KP4:KP1048576">
    <cfRule type="expression" dxfId="1561" priority="1503" stopIfTrue="1">
      <formula>IF(VLOOKUP($KP$3,optionalAttributePTDMap,MATCH($A4,attributeMapFeedProductType,0)+1,FALSE)&gt;0,1,0)</formula>
    </cfRule>
    <cfRule type="expression" dxfId="1560" priority="1504" stopIfTrue="1">
      <formula>IF(VLOOKUP($KP$3,preferredAttributePTDMap,MATCH($A4,attributeMapFeedProductType,0)+1,FALSE)&gt;0,1,0)</formula>
    </cfRule>
    <cfRule type="expression" dxfId="1559" priority="1502" stopIfTrue="1">
      <formula>IF(VLOOKUP($KP$3,requiredAttributePTDMap,MATCH($A4,attributeMapFeedProductType,0)+1,FALSE)&gt;0,1,0)</formula>
    </cfRule>
    <cfRule type="expression" dxfId="1558" priority="1505"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557" priority="1508" stopIfTrue="1">
      <formula>IF(VLOOKUP($KQ$3,optionalAttributePTDMap,MATCH($A4,attributeMapFeedProductType,0)+1,FALSE)&gt;0,1,0)</formula>
    </cfRule>
    <cfRule type="expression" dxfId="1556" priority="151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555" priority="1509" stopIfTrue="1">
      <formula>IF(VLOOKUP($KQ$3,preferredAttributePTDMap,MATCH($A4,attributeMapFeedProductType,0)+1,FALSE)&gt;0,1,0)</formula>
    </cfRule>
    <cfRule type="expression" dxfId="1554" priority="1507" stopIfTrue="1">
      <formula>IF(VLOOKUP($KQ$3,requiredAttributePTDMap,MATCH($A4,attributeMapFeedProductType,0)+1,FALSE)&gt;0,1,0)</formula>
    </cfRule>
  </conditionalFormatting>
  <conditionalFormatting sqref="KR4:KR1048576">
    <cfRule type="expression" dxfId="1553" priority="1512" stopIfTrue="1">
      <formula>IF(VLOOKUP($KR$3,requiredAttributePTDMap,MATCH($A4,attributeMapFeedProductType,0)+1,FALSE)&gt;0,1,0)</formula>
    </cfRule>
    <cfRule type="expression" dxfId="1552" priority="1513" stopIfTrue="1">
      <formula>IF(VLOOKUP($KR$3,optionalAttributePTDMap,MATCH($A4,attributeMapFeedProductType,0)+1,FALSE)&gt;0,1,0)</formula>
    </cfRule>
    <cfRule type="expression" dxfId="1551" priority="1515"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1550" priority="1514" stopIfTrue="1">
      <formula>IF(VLOOKUP($KR$3,preferredAttributePTDMap,MATCH($A4,attributeMapFeedProductType,0)+1,FALSE)&gt;0,1,0)</formula>
    </cfRule>
  </conditionalFormatting>
  <conditionalFormatting sqref="KS4:KS1048576">
    <cfRule type="expression" dxfId="1549" priority="152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1548" priority="1517" stopIfTrue="1">
      <formula>IF(VLOOKUP($KS$3,requiredAttributePTDMap,MATCH($A4,attributeMapFeedProductType,0)+1,FALSE)&gt;0,1,0)</formula>
    </cfRule>
    <cfRule type="expression" dxfId="1547" priority="1519" stopIfTrue="1">
      <formula>IF(VLOOKUP($KS$3,preferredAttributePTDMap,MATCH($A4,attributeMapFeedProductType,0)+1,FALSE)&gt;0,1,0)</formula>
    </cfRule>
    <cfRule type="expression" dxfId="1546" priority="1518" stopIfTrue="1">
      <formula>IF(VLOOKUP($KS$3,optionalAttributePTDMap,MATCH($A4,attributeMapFeedProductType,0)+1,FALSE)&gt;0,1,0)</formula>
    </cfRule>
  </conditionalFormatting>
  <conditionalFormatting sqref="KT4:KT1048576">
    <cfRule type="expression" dxfId="1545" priority="1523" stopIfTrue="1">
      <formula>IF(VLOOKUP($KT$3,optionalAttributePTDMap,MATCH($A4,attributeMapFeedProductType,0)+1,FALSE)&gt;0,1,0)</formula>
    </cfRule>
    <cfRule type="expression" dxfId="1544" priority="152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dxfId="1543" priority="1524" stopIfTrue="1">
      <formula>IF(VLOOKUP($KT$3,preferredAttributePTDMap,MATCH($A4,attributeMapFeedProductType,0)+1,FALSE)&gt;0,1,0)</formula>
    </cfRule>
    <cfRule type="expression" dxfId="1542" priority="1522" stopIfTrue="1">
      <formula>IF(VLOOKUP($KT$3,requiredAttributePTDMap,MATCH($A4,attributeMapFeedProductType,0)+1,FALSE)&gt;0,1,0)</formula>
    </cfRule>
  </conditionalFormatting>
  <conditionalFormatting sqref="KU4:KU1048576">
    <cfRule type="expression" dxfId="1541" priority="153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1540" priority="1528" stopIfTrue="1">
      <formula>IF(VLOOKUP($KU$3,optionalAttributePTDMap,MATCH($A4,attributeMapFeedProductType,0)+1,FALSE)&gt;0,1,0)</formula>
    </cfRule>
    <cfRule type="expression" dxfId="1539" priority="1527" stopIfTrue="1">
      <formula>IF(VLOOKUP($KU$3,requiredAttributePTDMap,MATCH($A4,attributeMapFeedProductType,0)+1,FALSE)&gt;0,1,0)</formula>
    </cfRule>
    <cfRule type="expression" dxfId="1538" priority="1529" stopIfTrue="1">
      <formula>IF(VLOOKUP($KU$3,preferredAttributePTDMap,MATCH($A4,attributeMapFeedProductType,0)+1,FALSE)&gt;0,1,0)</formula>
    </cfRule>
  </conditionalFormatting>
  <conditionalFormatting sqref="KV4:KV1048576">
    <cfRule type="expression" dxfId="1537" priority="1535"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1536" priority="1534" stopIfTrue="1">
      <formula>IF(VLOOKUP($KV$3,preferredAttributePTDMap,MATCH($A4,attributeMapFeedProductType,0)+1,FALSE)&gt;0,1,0)</formula>
    </cfRule>
    <cfRule type="expression" dxfId="1535" priority="1532" stopIfTrue="1">
      <formula>IF(VLOOKUP($KV$3,requiredAttributePTDMap,MATCH($A4,attributeMapFeedProductType,0)+1,FALSE)&gt;0,1,0)</formula>
    </cfRule>
    <cfRule type="expression" dxfId="1534" priority="1533" stopIfTrue="1">
      <formula>IF(VLOOKUP($KV$3,optionalAttributePTDMap,MATCH($A4,attributeMapFeedProductType,0)+1,FALSE)&gt;0,1,0)</formula>
    </cfRule>
  </conditionalFormatting>
  <conditionalFormatting sqref="KW4:KW1048576">
    <cfRule type="expression" dxfId="1533" priority="1537" stopIfTrue="1">
      <formula>IF(VLOOKUP($KW$3,requiredAttributePTDMap,MATCH($A4,attributeMapFeedProductType,0)+1,FALSE)&gt;0,1,0)</formula>
    </cfRule>
    <cfRule type="expression" dxfId="1532" priority="1539" stopIfTrue="1">
      <formula>IF(VLOOKUP($KW$3,preferredAttributePTDMap,MATCH($A4,attributeMapFeedProductType,0)+1,FALSE)&gt;0,1,0)</formula>
    </cfRule>
    <cfRule type="expression" dxfId="1531" priority="1538" stopIfTrue="1">
      <formula>IF(VLOOKUP($KW$3,optionalAttributePTDMap,MATCH($A4,attributeMapFeedProductType,0)+1,FALSE)&gt;0,1,0)</formula>
    </cfRule>
    <cfRule type="expression" dxfId="1530" priority="154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529" priority="1542" stopIfTrue="1">
      <formula>IF(VLOOKUP($KX$3,requiredAttributePTDMap,MATCH($A4,attributeMapFeedProductType,0)+1,FALSE)&gt;0,1,0)</formula>
    </cfRule>
    <cfRule type="expression" dxfId="1528" priority="1544" stopIfTrue="1">
      <formula>IF(VLOOKUP($KX$3,preferredAttributePTDMap,MATCH($A4,attributeMapFeedProductType,0)+1,FALSE)&gt;0,1,0)</formula>
    </cfRule>
    <cfRule type="expression" dxfId="1527" priority="1543" stopIfTrue="1">
      <formula>IF(VLOOKUP($KX$3,optionalAttributePTDMap,MATCH($A4,attributeMapFeedProductType,0)+1,FALSE)&gt;0,1,0)</formula>
    </cfRule>
    <cfRule type="expression" dxfId="1526" priority="1545"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525" priority="155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1524" priority="1549" stopIfTrue="1">
      <formula>IF(VLOOKUP($KY$3,preferredAttributePTDMap,MATCH($A4,attributeMapFeedProductType,0)+1,FALSE)&gt;0,1,0)</formula>
    </cfRule>
    <cfRule type="expression" dxfId="1523" priority="1547" stopIfTrue="1">
      <formula>IF(VLOOKUP($KY$3,requiredAttributePTDMap,MATCH($A4,attributeMapFeedProductType,0)+1,FALSE)&gt;0,1,0)</formula>
    </cfRule>
    <cfRule type="expression" dxfId="1522" priority="1548" stopIfTrue="1">
      <formula>IF(VLOOKUP($KY$3,optionalAttributePTDMap,MATCH($A4,attributeMapFeedProductType,0)+1,FALSE)&gt;0,1,0)</formula>
    </cfRule>
  </conditionalFormatting>
  <conditionalFormatting sqref="KZ4:KZ1048576">
    <cfRule type="expression" dxfId="1521" priority="1555"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1520" priority="1554" stopIfTrue="1">
      <formula>IF(VLOOKUP($KZ$3,preferredAttributePTDMap,MATCH($A4,attributeMapFeedProductType,0)+1,FALSE)&gt;0,1,0)</formula>
    </cfRule>
    <cfRule type="expression" dxfId="1519" priority="1553" stopIfTrue="1">
      <formula>IF(VLOOKUP($KZ$3,optionalAttributePTDMap,MATCH($A4,attributeMapFeedProductType,0)+1,FALSE)&gt;0,1,0)</formula>
    </cfRule>
    <cfRule type="expression" dxfId="1518" priority="1552" stopIfTrue="1">
      <formula>IF(VLOOKUP($KZ$3,requiredAttributePTDMap,MATCH($A4,attributeMapFeedProductType,0)+1,FALSE)&gt;0,1,0)</formula>
    </cfRule>
  </conditionalFormatting>
  <conditionalFormatting sqref="LA4:LA1048576">
    <cfRule type="expression" dxfId="1517" priority="1557" stopIfTrue="1">
      <formula>IF(VLOOKUP($LA$3,requiredAttributePTDMap,MATCH($A4,attributeMapFeedProductType,0)+1,FALSE)&gt;0,1,0)</formula>
    </cfRule>
    <cfRule type="expression" dxfId="1516" priority="1558" stopIfTrue="1">
      <formula>IF(VLOOKUP($LA$3,optionalAttributePTDMap,MATCH($A4,attributeMapFeedProductType,0)+1,FALSE)&gt;0,1,0)</formula>
    </cfRule>
    <cfRule type="expression" dxfId="1515" priority="156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fRule type="expression" dxfId="1514" priority="1559" stopIfTrue="1">
      <formula>IF(VLOOKUP($LA$3,preferredAttributePTDMap,MATCH($A4,attributeMapFeedProductType,0)+1,FALSE)&gt;0,1,0)</formula>
    </cfRule>
  </conditionalFormatting>
  <conditionalFormatting sqref="LB4:LB1048576">
    <cfRule type="expression" dxfId="1513" priority="1563" stopIfTrue="1">
      <formula>IF(VLOOKUP($LB$3,optionalAttributePTDMap,MATCH($A4,attributeMapFeedProductType,0)+1,FALSE)&gt;0,1,0)</formula>
    </cfRule>
    <cfRule type="expression" dxfId="1512" priority="1564" stopIfTrue="1">
      <formula>IF(VLOOKUP($LB$3,preferredAttributePTDMap,MATCH($A4,attributeMapFeedProductType,0)+1,FALSE)&gt;0,1,0)</formula>
    </cfRule>
    <cfRule type="expression" dxfId="1511" priority="1562" stopIfTrue="1">
      <formula>IF(VLOOKUP($LB$3,requiredAttributePTDMap,MATCH($A4,attributeMapFeedProductType,0)+1,FALSE)&gt;0,1,0)</formula>
    </cfRule>
    <cfRule type="expression" dxfId="1510" priority="1565"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509" priority="1568" stopIfTrue="1">
      <formula>IF(VLOOKUP($LC$3,optionalAttributePTDMap,MATCH($A4,attributeMapFeedProductType,0)+1,FALSE)&gt;0,1,0)</formula>
    </cfRule>
    <cfRule type="expression" dxfId="1508" priority="157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1507" priority="1569" stopIfTrue="1">
      <formula>IF(VLOOKUP($LC$3,preferredAttributePTDMap,MATCH($A4,attributeMapFeedProductType,0)+1,FALSE)&gt;0,1,0)</formula>
    </cfRule>
    <cfRule type="expression" dxfId="1506" priority="1567" stopIfTrue="1">
      <formula>IF(VLOOKUP($LC$3,requiredAttributePTDMap,MATCH($A4,attributeMapFeedProductType,0)+1,FALSE)&gt;0,1,0)</formula>
    </cfRule>
  </conditionalFormatting>
  <conditionalFormatting sqref="LD4:LD1048576">
    <cfRule type="expression" dxfId="1505" priority="1573" stopIfTrue="1">
      <formula>IF(VLOOKUP($LD$3,optionalAttributePTDMap,MATCH($A4,attributeMapFeedProductType,0)+1,FALSE)&gt;0,1,0)</formula>
    </cfRule>
    <cfRule type="expression" dxfId="1504" priority="1575"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1503" priority="1572" stopIfTrue="1">
      <formula>IF(VLOOKUP($LD$3,requiredAttributePTDMap,MATCH($A4,attributeMapFeedProductType,0)+1,FALSE)&gt;0,1,0)</formula>
    </cfRule>
    <cfRule type="expression" dxfId="1502" priority="1574" stopIfTrue="1">
      <formula>IF(VLOOKUP($LD$3,preferredAttributePTDMap,MATCH($A4,attributeMapFeedProductType,0)+1,FALSE)&gt;0,1,0)</formula>
    </cfRule>
  </conditionalFormatting>
  <conditionalFormatting sqref="LE4:LE1048576">
    <cfRule type="expression" dxfId="1501" priority="1579" stopIfTrue="1">
      <formula>IF(VLOOKUP($LE$3,preferredAttributePTDMap,MATCH($A4,attributeMapFeedProductType,0)+1,FALSE)&gt;0,1,0)</formula>
    </cfRule>
    <cfRule type="expression" dxfId="1500" priority="158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dxfId="1499" priority="1577" stopIfTrue="1">
      <formula>IF(VLOOKUP($LE$3,requiredAttributePTDMap,MATCH($A4,attributeMapFeedProductType,0)+1,FALSE)&gt;0,1,0)</formula>
    </cfRule>
    <cfRule type="expression" dxfId="1498" priority="1578" stopIfTrue="1">
      <formula>IF(VLOOKUP($LE$3,optionalAttributePTDMap,MATCH($A4,attributeMapFeedProductType,0)+1,FALSE)&gt;0,1,0)</formula>
    </cfRule>
  </conditionalFormatting>
  <conditionalFormatting sqref="LF4:LF1048576">
    <cfRule type="expression" dxfId="1497" priority="1582" stopIfTrue="1">
      <formula>IF(VLOOKUP($LF$3,requiredAttributePTDMap,MATCH($A4,attributeMapFeedProductType,0)+1,FALSE)&gt;0,1,0)</formula>
    </cfRule>
    <cfRule type="expression" dxfId="1496" priority="1584" stopIfTrue="1">
      <formula>IF(VLOOKUP($LF$3,preferredAttributePTDMap,MATCH($A4,attributeMapFeedProductType,0)+1,FALSE)&gt;0,1,0)</formula>
    </cfRule>
    <cfRule type="expression" dxfId="1495" priority="1583" stopIfTrue="1">
      <formula>IF(VLOOKUP($LF$3,optionalAttributePTDMap,MATCH($A4,attributeMapFeedProductType,0)+1,FALSE)&gt;0,1,0)</formula>
    </cfRule>
    <cfRule type="expression" dxfId="1494" priority="1585"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493" priority="1587" stopIfTrue="1">
      <formula>IF(VLOOKUP($LG$3,requiredAttributePTDMap,MATCH($A4,attributeMapFeedProductType,0)+1,FALSE)&gt;0,1,0)</formula>
    </cfRule>
    <cfRule type="expression" dxfId="1492" priority="159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1491" priority="1588" stopIfTrue="1">
      <formula>IF(VLOOKUP($LG$3,optionalAttributePTDMap,MATCH($A4,attributeMapFeedProductType,0)+1,FALSE)&gt;0,1,0)</formula>
    </cfRule>
    <cfRule type="expression" dxfId="1490" priority="1589" stopIfTrue="1">
      <formula>IF(VLOOKUP($LG$3,preferredAttributePTDMap,MATCH($A4,attributeMapFeedProductType,0)+1,FALSE)&gt;0,1,0)</formula>
    </cfRule>
  </conditionalFormatting>
  <conditionalFormatting sqref="LH4:LH1048576">
    <cfRule type="expression" dxfId="1489" priority="1592" stopIfTrue="1">
      <formula>IF(VLOOKUP($LH$3,requiredAttributePTDMap,MATCH($A4,attributeMapFeedProductType,0)+1,FALSE)&gt;0,1,0)</formula>
    </cfRule>
    <cfRule type="expression" dxfId="1488" priority="1593" stopIfTrue="1">
      <formula>IF(VLOOKUP($LH$3,optionalAttributePTDMap,MATCH($A4,attributeMapFeedProductType,0)+1,FALSE)&gt;0,1,0)</formula>
    </cfRule>
    <cfRule type="expression" dxfId="1487" priority="1594" stopIfTrue="1">
      <formula>IF(VLOOKUP($LH$3,preferredAttributePTDMap,MATCH($A4,attributeMapFeedProductType,0)+1,FALSE)&gt;0,1,0)</formula>
    </cfRule>
    <cfRule type="expression" dxfId="1486" priority="1595"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485" priority="160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1484" priority="1598" stopIfTrue="1">
      <formula>IF(VLOOKUP($LI$3,optionalAttributePTDMap,MATCH($A4,attributeMapFeedProductType,0)+1,FALSE)&gt;0,1,0)</formula>
    </cfRule>
    <cfRule type="expression" dxfId="1483" priority="1599" stopIfTrue="1">
      <formula>IF(VLOOKUP($LI$3,preferredAttributePTDMap,MATCH($A4,attributeMapFeedProductType,0)+1,FALSE)&gt;0,1,0)</formula>
    </cfRule>
    <cfRule type="expression" dxfId="1482" priority="1597" stopIfTrue="1">
      <formula>IF(VLOOKUP($LI$3,requiredAttributePTDMap,MATCH($A4,attributeMapFeedProductType,0)+1,FALSE)&gt;0,1,0)</formula>
    </cfRule>
  </conditionalFormatting>
  <conditionalFormatting sqref="LJ4:LJ1048576">
    <cfRule type="expression" dxfId="1481" priority="1605"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1480" priority="1603" stopIfTrue="1">
      <formula>IF(VLOOKUP($LJ$3,optionalAttributePTDMap,MATCH($A4,attributeMapFeedProductType,0)+1,FALSE)&gt;0,1,0)</formula>
    </cfRule>
    <cfRule type="expression" dxfId="1479" priority="1602" stopIfTrue="1">
      <formula>IF(VLOOKUP($LJ$3,requiredAttributePTDMap,MATCH($A4,attributeMapFeedProductType,0)+1,FALSE)&gt;0,1,0)</formula>
    </cfRule>
    <cfRule type="expression" dxfId="1478" priority="1604" stopIfTrue="1">
      <formula>IF(VLOOKUP($LJ$3,preferredAttributePTDMap,MATCH($A4,attributeMapFeedProductType,0)+1,FALSE)&gt;0,1,0)</formula>
    </cfRule>
  </conditionalFormatting>
  <conditionalFormatting sqref="LK4:LK1048576">
    <cfRule type="expression" dxfId="1477" priority="1609" stopIfTrue="1">
      <formula>IF(VLOOKUP($LK$3,preferredAttributePTDMap,MATCH($A4,attributeMapFeedProductType,0)+1,FALSE)&gt;0,1,0)</formula>
    </cfRule>
    <cfRule type="expression" dxfId="1476" priority="1608" stopIfTrue="1">
      <formula>IF(VLOOKUP($LK$3,optionalAttributePTDMap,MATCH($A4,attributeMapFeedProductType,0)+1,FALSE)&gt;0,1,0)</formula>
    </cfRule>
    <cfRule type="expression" dxfId="1475" priority="1607" stopIfTrue="1">
      <formula>IF(VLOOKUP($LK$3,requiredAttributePTDMap,MATCH($A4,attributeMapFeedProductType,0)+1,FALSE)&gt;0,1,0)</formula>
    </cfRule>
    <cfRule type="expression" dxfId="1474" priority="161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473" priority="1613" stopIfTrue="1">
      <formula>IF(VLOOKUP($LL$3,optionalAttributePTDMap,MATCH($A4,attributeMapFeedProductType,0)+1,FALSE)&gt;0,1,0)</formula>
    </cfRule>
    <cfRule type="expression" dxfId="1472" priority="1614" stopIfTrue="1">
      <formula>IF(VLOOKUP($LL$3,preferredAttributePTDMap,MATCH($A4,attributeMapFeedProductType,0)+1,FALSE)&gt;0,1,0)</formula>
    </cfRule>
    <cfRule type="expression" dxfId="1471" priority="1612" stopIfTrue="1">
      <formula>IF(VLOOKUP($LL$3,requiredAttributePTDMap,MATCH($A4,attributeMapFeedProductType,0)+1,FALSE)&gt;0,1,0)</formula>
    </cfRule>
    <cfRule type="expression" dxfId="1470" priority="1615"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469" priority="162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fRule type="expression" dxfId="1468" priority="1618" stopIfTrue="1">
      <formula>IF(VLOOKUP($LM$3,optionalAttributePTDMap,MATCH($A4,attributeMapFeedProductType,0)+1,FALSE)&gt;0,1,0)</formula>
    </cfRule>
    <cfRule type="expression" dxfId="1467" priority="1619" stopIfTrue="1">
      <formula>IF(VLOOKUP($LM$3,preferredAttributePTDMap,MATCH($A4,attributeMapFeedProductType,0)+1,FALSE)&gt;0,1,0)</formula>
    </cfRule>
    <cfRule type="expression" dxfId="1466" priority="1617" stopIfTrue="1">
      <formula>IF(VLOOKUP($LM$3,requiredAttributePTDMap,MATCH($A4,attributeMapFeedProductType,0)+1,FALSE)&gt;0,1,0)</formula>
    </cfRule>
  </conditionalFormatting>
  <conditionalFormatting sqref="LN4:LN1048576">
    <cfRule type="expression" dxfId="1465" priority="1624" stopIfTrue="1">
      <formula>IF(VLOOKUP($LN$3,preferredAttributePTDMap,MATCH($A4,attributeMapFeedProductType,0)+1,FALSE)&gt;0,1,0)</formula>
    </cfRule>
    <cfRule type="expression" dxfId="1464" priority="1622" stopIfTrue="1">
      <formula>IF(VLOOKUP($LN$3,requiredAttributePTDMap,MATCH($A4,attributeMapFeedProductType,0)+1,FALSE)&gt;0,1,0)</formula>
    </cfRule>
    <cfRule type="expression" dxfId="1463" priority="1625"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dxfId="1462" priority="1623" stopIfTrue="1">
      <formula>IF(VLOOKUP($LN$3,optionalAttributePTDMap,MATCH($A4,attributeMapFeedProductType,0)+1,FALSE)&gt;0,1,0)</formula>
    </cfRule>
  </conditionalFormatting>
  <conditionalFormatting sqref="LO4:LO1048576">
    <cfRule type="expression" dxfId="1461" priority="1629" stopIfTrue="1">
      <formula>IF(VLOOKUP($LO$3,preferredAttributePTDMap,MATCH($A4,attributeMapFeedProductType,0)+1,FALSE)&gt;0,1,0)</formula>
    </cfRule>
    <cfRule type="expression" dxfId="1460" priority="163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fRule type="expression" dxfId="1459" priority="1628" stopIfTrue="1">
      <formula>IF(VLOOKUP($LO$3,optionalAttributePTDMap,MATCH($A4,attributeMapFeedProductType,0)+1,FALSE)&gt;0,1,0)</formula>
    </cfRule>
    <cfRule type="expression" dxfId="1458" priority="1627" stopIfTrue="1">
      <formula>IF(VLOOKUP($LO$3,requiredAttributePTDMap,MATCH($A4,attributeMapFeedProductType,0)+1,FALSE)&gt;0,1,0)</formula>
    </cfRule>
  </conditionalFormatting>
  <conditionalFormatting sqref="LP4:LP1048576">
    <cfRule type="expression" dxfId="1457" priority="1633" stopIfTrue="1">
      <formula>IF(VLOOKUP($LP$3,optionalAttributePTDMap,MATCH($A4,attributeMapFeedProductType,0)+1,FALSE)&gt;0,1,0)</formula>
    </cfRule>
    <cfRule type="expression" dxfId="1456" priority="1634" stopIfTrue="1">
      <formula>IF(VLOOKUP($LP$3,preferredAttributePTDMap,MATCH($A4,attributeMapFeedProductType,0)+1,FALSE)&gt;0,1,0)</formula>
    </cfRule>
    <cfRule type="expression" dxfId="1455" priority="1635"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fRule type="expression" dxfId="1454" priority="1632" stopIfTrue="1">
      <formula>IF(VLOOKUP($LP$3,requiredAttributePTDMap,MATCH($A4,attributeMapFeedProductType,0)+1,FALSE)&gt;0,1,0)</formula>
    </cfRule>
  </conditionalFormatting>
  <conditionalFormatting sqref="LQ4:LQ1048576">
    <cfRule type="expression" dxfId="1453" priority="1638" stopIfTrue="1">
      <formula>IF(VLOOKUP($LQ$3,optionalAttributePTDMap,MATCH($A4,attributeMapFeedProductType,0)+1,FALSE)&gt;0,1,0)</formula>
    </cfRule>
    <cfRule type="expression" dxfId="1452" priority="164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dxfId="1451" priority="1639" stopIfTrue="1">
      <formula>IF(VLOOKUP($LQ$3,preferredAttributePTDMap,MATCH($A4,attributeMapFeedProductType,0)+1,FALSE)&gt;0,1,0)</formula>
    </cfRule>
    <cfRule type="expression" dxfId="1450" priority="1637" stopIfTrue="1">
      <formula>IF(VLOOKUP($LQ$3,requiredAttributePTDMap,MATCH($A4,attributeMapFeedProductType,0)+1,FALSE)&gt;0,1,0)</formula>
    </cfRule>
  </conditionalFormatting>
  <conditionalFormatting sqref="LR4:LR1048576">
    <cfRule type="expression" dxfId="1449" priority="1643" stopIfTrue="1">
      <formula>IF(VLOOKUP($LR$3,optionalAttributePTDMap,MATCH($A4,attributeMapFeedProductType,0)+1,FALSE)&gt;0,1,0)</formula>
    </cfRule>
    <cfRule type="expression" dxfId="1448" priority="1644" stopIfTrue="1">
      <formula>IF(VLOOKUP($LR$3,preferredAttributePTDMap,MATCH($A4,attributeMapFeedProductType,0)+1,FALSE)&gt;0,1,0)</formula>
    </cfRule>
    <cfRule type="expression" dxfId="1447" priority="1645"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1446" priority="1642" stopIfTrue="1">
      <formula>IF(VLOOKUP($LR$3,requiredAttributePTDMap,MATCH($A4,attributeMapFeedProductType,0)+1,FALSE)&gt;0,1,0)</formula>
    </cfRule>
  </conditionalFormatting>
  <conditionalFormatting sqref="LS4:LS1048576">
    <cfRule type="expression" dxfId="1445" priority="165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fRule type="expression" dxfId="1444" priority="1649" stopIfTrue="1">
      <formula>IF(VLOOKUP($LS$3,preferredAttributePTDMap,MATCH($A4,attributeMapFeedProductType,0)+1,FALSE)&gt;0,1,0)</formula>
    </cfRule>
    <cfRule type="expression" dxfId="1443" priority="1648" stopIfTrue="1">
      <formula>IF(VLOOKUP($LS$3,optionalAttributePTDMap,MATCH($A4,attributeMapFeedProductType,0)+1,FALSE)&gt;0,1,0)</formula>
    </cfRule>
    <cfRule type="expression" dxfId="1442" priority="1647" stopIfTrue="1">
      <formula>IF(VLOOKUP($LS$3,requiredAttributePTDMap,MATCH($A4,attributeMapFeedProductType,0)+1,FALSE)&gt;0,1,0)</formula>
    </cfRule>
  </conditionalFormatting>
  <conditionalFormatting sqref="LT4:LT1048576">
    <cfRule type="expression" dxfId="1441" priority="1653" stopIfTrue="1">
      <formula>IF(VLOOKUP($LT$3,optionalAttributePTDMap,MATCH($A4,attributeMapFeedProductType,0)+1,FALSE)&gt;0,1,0)</formula>
    </cfRule>
    <cfRule type="expression" dxfId="1440" priority="1655"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fRule type="expression" dxfId="1439" priority="1652" stopIfTrue="1">
      <formula>IF(VLOOKUP($LT$3,requiredAttributePTDMap,MATCH($A4,attributeMapFeedProductType,0)+1,FALSE)&gt;0,1,0)</formula>
    </cfRule>
    <cfRule type="expression" dxfId="1438" priority="1654" stopIfTrue="1">
      <formula>IF(VLOOKUP($LT$3,preferredAttributePTDMap,MATCH($A4,attributeMapFeedProductType,0)+1,FALSE)&gt;0,1,0)</formula>
    </cfRule>
  </conditionalFormatting>
  <conditionalFormatting sqref="LU4:LU1048576">
    <cfRule type="expression" dxfId="1437" priority="1657" stopIfTrue="1">
      <formula>IF(VLOOKUP($LU$3,requiredAttributePTDMap,MATCH($A4,attributeMapFeedProductType,0)+1,FALSE)&gt;0,1,0)</formula>
    </cfRule>
    <cfRule type="expression" dxfId="1436" priority="1659" stopIfTrue="1">
      <formula>IF(VLOOKUP($LU$3,preferredAttributePTDMap,MATCH($A4,attributeMapFeedProductType,0)+1,FALSE)&gt;0,1,0)</formula>
    </cfRule>
    <cfRule type="expression" dxfId="1435" priority="166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fRule type="expression" dxfId="1434" priority="1658" stopIfTrue="1">
      <formula>IF(VLOOKUP($LU$3,optionalAttributePTDMap,MATCH($A4,attributeMapFeedProductType,0)+1,FALSE)&gt;0,1,0)</formula>
    </cfRule>
  </conditionalFormatting>
  <conditionalFormatting sqref="LV4:LV1048576">
    <cfRule type="expression" dxfId="1433" priority="1664" stopIfTrue="1">
      <formula>IF(VLOOKUP($LV$3,preferredAttributePTDMap,MATCH($A4,attributeMapFeedProductType,0)+1,FALSE)&gt;0,1,0)</formula>
    </cfRule>
    <cfRule type="expression" dxfId="1432" priority="1665"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fRule type="expression" dxfId="1431" priority="1663" stopIfTrue="1">
      <formula>IF(VLOOKUP($LV$3,optionalAttributePTDMap,MATCH($A4,attributeMapFeedProductType,0)+1,FALSE)&gt;0,1,0)</formula>
    </cfRule>
    <cfRule type="expression" dxfId="1430" priority="1662" stopIfTrue="1">
      <formula>IF(VLOOKUP($LV$3,requiredAttributePTDMap,MATCH($A4,attributeMapFeedProductType,0)+1,FALSE)&gt;0,1,0)</formula>
    </cfRule>
  </conditionalFormatting>
  <conditionalFormatting sqref="LW4:LW1048576">
    <cfRule type="expression" dxfId="1429" priority="1669" stopIfTrue="1">
      <formula>IF(VLOOKUP($LW$3,preferredAttributePTDMap,MATCH($A4,attributeMapFeedProductType,0)+1,FALSE)&gt;0,1,0)</formula>
    </cfRule>
    <cfRule type="expression" dxfId="1428" priority="1668" stopIfTrue="1">
      <formula>IF(VLOOKUP($LW$3,optionalAttributePTDMap,MATCH($A4,attributeMapFeedProductType,0)+1,FALSE)&gt;0,1,0)</formula>
    </cfRule>
    <cfRule type="expression" dxfId="1427" priority="167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fRule type="expression" dxfId="1426" priority="1667" stopIfTrue="1">
      <formula>IF(VLOOKUP($LW$3,requiredAttributePTDMap,MATCH($A4,attributeMapFeedProductType,0)+1,FALSE)&gt;0,1,0)</formula>
    </cfRule>
  </conditionalFormatting>
  <conditionalFormatting sqref="LX4:LX1048576">
    <cfRule type="expression" dxfId="1425" priority="1672" stopIfTrue="1">
      <formula>IF(VLOOKUP($LX$3,requiredAttributePTDMap,MATCH($A4,attributeMapFeedProductType,0)+1,FALSE)&gt;0,1,0)</formula>
    </cfRule>
    <cfRule type="expression" dxfId="1424" priority="1675"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dxfId="1423" priority="1674" stopIfTrue="1">
      <formula>IF(VLOOKUP($LX$3,preferredAttributePTDMap,MATCH($A4,attributeMapFeedProductType,0)+1,FALSE)&gt;0,1,0)</formula>
    </cfRule>
    <cfRule type="expression" dxfId="1422" priority="1673" stopIfTrue="1">
      <formula>IF(VLOOKUP($LX$3,optionalAttributePTDMap,MATCH($A4,attributeMapFeedProductType,0)+1,FALSE)&gt;0,1,0)</formula>
    </cfRule>
  </conditionalFormatting>
  <conditionalFormatting sqref="LY4:LY1048576">
    <cfRule type="expression" dxfId="1421" priority="1679" stopIfTrue="1">
      <formula>IF(VLOOKUP($LY$3,preferredAttributePTDMap,MATCH($A4,attributeMapFeedProductType,0)+1,FALSE)&gt;0,1,0)</formula>
    </cfRule>
    <cfRule type="expression" dxfId="1420" priority="168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1419" priority="1678" stopIfTrue="1">
      <formula>IF(VLOOKUP($LY$3,optionalAttributePTDMap,MATCH($A4,attributeMapFeedProductType,0)+1,FALSE)&gt;0,1,0)</formula>
    </cfRule>
    <cfRule type="expression" dxfId="1418" priority="1677" stopIfTrue="1">
      <formula>IF(VLOOKUP($LY$3,requiredAttributePTDMap,MATCH($A4,attributeMapFeedProductType,0)+1,FALSE)&gt;0,1,0)</formula>
    </cfRule>
  </conditionalFormatting>
  <conditionalFormatting sqref="LZ4:LZ1048576">
    <cfRule type="expression" dxfId="1417" priority="1682" stopIfTrue="1">
      <formula>IF(VLOOKUP($LZ$3,requiredAttributePTDMap,MATCH($A4,attributeMapFeedProductType,0)+1,FALSE)&gt;0,1,0)</formula>
    </cfRule>
    <cfRule type="expression" dxfId="1416" priority="1684" stopIfTrue="1">
      <formula>IF(VLOOKUP($LZ$3,preferredAttributePTDMap,MATCH($A4,attributeMapFeedProductType,0)+1,FALSE)&gt;0,1,0)</formula>
    </cfRule>
    <cfRule type="expression" dxfId="1415" priority="1683" stopIfTrue="1">
      <formula>IF(VLOOKUP($LZ$3,optionalAttributePTDMap,MATCH($A4,attributeMapFeedProductType,0)+1,FALSE)&gt;0,1,0)</formula>
    </cfRule>
    <cfRule type="expression" dxfId="1414" priority="1685"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1413" priority="1689" stopIfTrue="1">
      <formula>IF(VLOOKUP($MA$3,preferredAttributePTDMap,MATCH($A4,attributeMapFeedProductType,0)+1,FALSE)&gt;0,1,0)</formula>
    </cfRule>
    <cfRule type="expression" dxfId="1412" priority="1688" stopIfTrue="1">
      <formula>IF(VLOOKUP($MA$3,optionalAttributePTDMap,MATCH($A4,attributeMapFeedProductType,0)+1,FALSE)&gt;0,1,0)</formula>
    </cfRule>
    <cfRule type="expression" dxfId="1411" priority="1687" stopIfTrue="1">
      <formula>IF(VLOOKUP($MA$3,requiredAttributePTDMap,MATCH($A4,attributeMapFeedProductType,0)+1,FALSE)&gt;0,1,0)</formula>
    </cfRule>
    <cfRule type="expression" dxfId="1410" priority="169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1409" priority="1693" stopIfTrue="1">
      <formula>IF(VLOOKUP($MB$3,optionalAttributePTDMap,MATCH($A4,attributeMapFeedProductType,0)+1,FALSE)&gt;0,1,0)</formula>
    </cfRule>
    <cfRule type="expression" dxfId="1408" priority="1692" stopIfTrue="1">
      <formula>IF(VLOOKUP($MB$3,requiredAttributePTDMap,MATCH($A4,attributeMapFeedProductType,0)+1,FALSE)&gt;0,1,0)</formula>
    </cfRule>
    <cfRule type="expression" dxfId="1407" priority="1694" stopIfTrue="1">
      <formula>IF(VLOOKUP($MB$3,preferredAttributePTDMap,MATCH($A4,attributeMapFeedProductType,0)+1,FALSE)&gt;0,1,0)</formula>
    </cfRule>
    <cfRule type="expression" dxfId="1406" priority="1695"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405" priority="170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1404" priority="1698" stopIfTrue="1">
      <formula>IF(VLOOKUP($MC$3,optionalAttributePTDMap,MATCH($A4,attributeMapFeedProductType,0)+1,FALSE)&gt;0,1,0)</formula>
    </cfRule>
    <cfRule type="expression" dxfId="1403" priority="1697" stopIfTrue="1">
      <formula>IF(VLOOKUP($MC$3,requiredAttributePTDMap,MATCH($A4,attributeMapFeedProductType,0)+1,FALSE)&gt;0,1,0)</formula>
    </cfRule>
    <cfRule type="expression" dxfId="1402" priority="1699" stopIfTrue="1">
      <formula>IF(VLOOKUP($MC$3,preferredAttributePTDMap,MATCH($A4,attributeMapFeedProductType,0)+1,FALSE)&gt;0,1,0)</formula>
    </cfRule>
  </conditionalFormatting>
  <conditionalFormatting sqref="MD4:MD1048576">
    <cfRule type="expression" dxfId="1401" priority="1704" stopIfTrue="1">
      <formula>IF(VLOOKUP($MD$3,preferredAttributePTDMap,MATCH($A4,attributeMapFeedProductType,0)+1,FALSE)&gt;0,1,0)</formula>
    </cfRule>
    <cfRule type="expression" dxfId="1400" priority="1703" stopIfTrue="1">
      <formula>IF(VLOOKUP($MD$3,optionalAttributePTDMap,MATCH($A4,attributeMapFeedProductType,0)+1,FALSE)&gt;0,1,0)</formula>
    </cfRule>
    <cfRule type="expression" dxfId="1399" priority="1702" stopIfTrue="1">
      <formula>IF(VLOOKUP($MD$3,requiredAttributePTDMap,MATCH($A4,attributeMapFeedProductType,0)+1,FALSE)&gt;0,1,0)</formula>
    </cfRule>
    <cfRule type="expression" dxfId="1398" priority="1705"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1397" priority="171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fRule type="expression" dxfId="1396" priority="1707" stopIfTrue="1">
      <formula>IF(VLOOKUP($ME$3,requiredAttributePTDMap,MATCH($A4,attributeMapFeedProductType,0)+1,FALSE)&gt;0,1,0)</formula>
    </cfRule>
    <cfRule type="expression" dxfId="1395" priority="1708" stopIfTrue="1">
      <formula>IF(VLOOKUP($ME$3,optionalAttributePTDMap,MATCH($A4,attributeMapFeedProductType,0)+1,FALSE)&gt;0,1,0)</formula>
    </cfRule>
    <cfRule type="expression" dxfId="1394" priority="1709" stopIfTrue="1">
      <formula>IF(VLOOKUP($ME$3,preferredAttributePTDMap,MATCH($A4,attributeMapFeedProductType,0)+1,FALSE)&gt;0,1,0)</formula>
    </cfRule>
  </conditionalFormatting>
  <conditionalFormatting sqref="MF4:MF1048576">
    <cfRule type="expression" dxfId="1393" priority="1712" stopIfTrue="1">
      <formula>IF(VLOOKUP($MF$3,requiredAttributePTDMap,MATCH($A4,attributeMapFeedProductType,0)+1,FALSE)&gt;0,1,0)</formula>
    </cfRule>
    <cfRule type="expression" dxfId="1392" priority="1713" stopIfTrue="1">
      <formula>IF(VLOOKUP($MF$3,optionalAttributePTDMap,MATCH($A4,attributeMapFeedProductType,0)+1,FALSE)&gt;0,1,0)</formula>
    </cfRule>
    <cfRule type="expression" dxfId="1391" priority="1714" stopIfTrue="1">
      <formula>IF(VLOOKUP($MF$3,preferredAttributePTDMap,MATCH($A4,attributeMapFeedProductType,0)+1,FALSE)&gt;0,1,0)</formula>
    </cfRule>
    <cfRule type="expression" dxfId="1390" priority="1715"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389" priority="1718" stopIfTrue="1">
      <formula>IF(VLOOKUP($MG$3,optionalAttributePTDMap,MATCH($A4,attributeMapFeedProductType,0)+1,FALSE)&gt;0,1,0)</formula>
    </cfRule>
    <cfRule type="expression" dxfId="1388" priority="172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fRule type="expression" dxfId="1387" priority="1717" stopIfTrue="1">
      <formula>IF(VLOOKUP($MG$3,requiredAttributePTDMap,MATCH($A4,attributeMapFeedProductType,0)+1,FALSE)&gt;0,1,0)</formula>
    </cfRule>
    <cfRule type="expression" dxfId="1386" priority="1719" stopIfTrue="1">
      <formula>IF(VLOOKUP($MG$3,preferredAttributePTDMap,MATCH($A4,attributeMapFeedProductType,0)+1,FALSE)&gt;0,1,0)</formula>
    </cfRule>
  </conditionalFormatting>
  <conditionalFormatting sqref="MH4:MH1048576">
    <cfRule type="expression" dxfId="1385" priority="1723" stopIfTrue="1">
      <formula>IF(VLOOKUP($MH$3,optionalAttributePTDMap,MATCH($A4,attributeMapFeedProductType,0)+1,FALSE)&gt;0,1,0)</formula>
    </cfRule>
    <cfRule type="expression" dxfId="1384" priority="1722" stopIfTrue="1">
      <formula>IF(VLOOKUP($MH$3,requiredAttributePTDMap,MATCH($A4,attributeMapFeedProductType,0)+1,FALSE)&gt;0,1,0)</formula>
    </cfRule>
    <cfRule type="expression" dxfId="1383" priority="1724" stopIfTrue="1">
      <formula>IF(VLOOKUP($MH$3,preferredAttributePTDMap,MATCH($A4,attributeMapFeedProductType,0)+1,FALSE)&gt;0,1,0)</formula>
    </cfRule>
    <cfRule type="expression" dxfId="1382" priority="1725"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381" priority="1729" stopIfTrue="1">
      <formula>IF(VLOOKUP($MI$3,preferredAttributePTDMap,MATCH($A4,attributeMapFeedProductType,0)+1,FALSE)&gt;0,1,0)</formula>
    </cfRule>
    <cfRule type="expression" dxfId="1380" priority="1727" stopIfTrue="1">
      <formula>IF(VLOOKUP($MI$3,requiredAttributePTDMap,MATCH($A4,attributeMapFeedProductType,0)+1,FALSE)&gt;0,1,0)</formula>
    </cfRule>
    <cfRule type="expression" dxfId="1379" priority="173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378" priority="1728" stopIfTrue="1">
      <formula>IF(VLOOKUP($MI$3,optionalAttributePTDMap,MATCH($A4,attributeMapFeedProductType,0)+1,FALSE)&gt;0,1,0)</formula>
    </cfRule>
  </conditionalFormatting>
  <conditionalFormatting sqref="MJ4:MJ1048576">
    <cfRule type="expression" dxfId="1377" priority="1735"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1376" priority="1734" stopIfTrue="1">
      <formula>IF(VLOOKUP($MJ$3,preferredAttributePTDMap,MATCH($A4,attributeMapFeedProductType,0)+1,FALSE)&gt;0,1,0)</formula>
    </cfRule>
    <cfRule type="expression" dxfId="1375" priority="1733" stopIfTrue="1">
      <formula>IF(VLOOKUP($MJ$3,optionalAttributePTDMap,MATCH($A4,attributeMapFeedProductType,0)+1,FALSE)&gt;0,1,0)</formula>
    </cfRule>
    <cfRule type="expression" dxfId="1374" priority="1732" stopIfTrue="1">
      <formula>IF(VLOOKUP($MJ$3,requiredAttributePTDMap,MATCH($A4,attributeMapFeedProductType,0)+1,FALSE)&gt;0,1,0)</formula>
    </cfRule>
  </conditionalFormatting>
  <conditionalFormatting sqref="MK4:MK1048576">
    <cfRule type="expression" dxfId="1373" priority="1738" stopIfTrue="1">
      <formula>IF(VLOOKUP($MK$3,optionalAttributePTDMap,MATCH($A4,attributeMapFeedProductType,0)+1,FALSE)&gt;0,1,0)</formula>
    </cfRule>
    <cfRule type="expression" dxfId="1372" priority="1739" stopIfTrue="1">
      <formula>IF(VLOOKUP($MK$3,preferredAttributePTDMap,MATCH($A4,attributeMapFeedProductType,0)+1,FALSE)&gt;0,1,0)</formula>
    </cfRule>
    <cfRule type="expression" dxfId="1371" priority="1737" stopIfTrue="1">
      <formula>IF(VLOOKUP($MK$3,requiredAttributePTDMap,MATCH($A4,attributeMapFeedProductType,0)+1,FALSE)&gt;0,1,0)</formula>
    </cfRule>
    <cfRule type="expression" dxfId="1370" priority="174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1369" priority="1743" stopIfTrue="1">
      <formula>IF(VLOOKUP($ML$3,optionalAttributePTDMap,MATCH($A4,attributeMapFeedProductType,0)+1,FALSE)&gt;0,1,0)</formula>
    </cfRule>
    <cfRule type="expression" dxfId="1368" priority="1742" stopIfTrue="1">
      <formula>IF(VLOOKUP($ML$3,requiredAttributePTDMap,MATCH($A4,attributeMapFeedProductType,0)+1,FALSE)&gt;0,1,0)</formula>
    </cfRule>
    <cfRule type="expression" dxfId="1367" priority="1744" stopIfTrue="1">
      <formula>IF(VLOOKUP($ML$3,preferredAttributePTDMap,MATCH($A4,attributeMapFeedProductType,0)+1,FALSE)&gt;0,1,0)</formula>
    </cfRule>
    <cfRule type="expression" dxfId="1366" priority="1745"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1365" priority="1747" stopIfTrue="1">
      <formula>IF(VLOOKUP($MM$3,requiredAttributePTDMap,MATCH($A4,attributeMapFeedProductType,0)+1,FALSE)&gt;0,1,0)</formula>
    </cfRule>
    <cfRule type="expression" dxfId="1364" priority="1748" stopIfTrue="1">
      <formula>IF(VLOOKUP($MM$3,optionalAttributePTDMap,MATCH($A4,attributeMapFeedProductType,0)+1,FALSE)&gt;0,1,0)</formula>
    </cfRule>
    <cfRule type="expression" dxfId="1363" priority="1749" stopIfTrue="1">
      <formula>IF(VLOOKUP($MM$3,preferredAttributePTDMap,MATCH($A4,attributeMapFeedProductType,0)+1,FALSE)&gt;0,1,0)</formula>
    </cfRule>
    <cfRule type="expression" dxfId="1362" priority="175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361" priority="1752" stopIfTrue="1">
      <formula>IF(VLOOKUP($MN$3,requiredAttributePTDMap,MATCH($A4,attributeMapFeedProductType,0)+1,FALSE)&gt;0,1,0)</formula>
    </cfRule>
    <cfRule type="expression" dxfId="1360" priority="1753" stopIfTrue="1">
      <formula>IF(VLOOKUP($MN$3,optionalAttributePTDMap,MATCH($A4,attributeMapFeedProductType,0)+1,FALSE)&gt;0,1,0)</formula>
    </cfRule>
    <cfRule type="expression" dxfId="1359" priority="1754" stopIfTrue="1">
      <formula>IF(VLOOKUP($MN$3,preferredAttributePTDMap,MATCH($A4,attributeMapFeedProductType,0)+1,FALSE)&gt;0,1,0)</formula>
    </cfRule>
    <cfRule type="expression" dxfId="1358" priority="1755"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357" priority="1758" stopIfTrue="1">
      <formula>IF(VLOOKUP($MO$3,optionalAttributePTDMap,MATCH($A4,attributeMapFeedProductType,0)+1,FALSE)&gt;0,1,0)</formula>
    </cfRule>
    <cfRule type="expression" dxfId="1356" priority="176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1355" priority="1759" stopIfTrue="1">
      <formula>IF(VLOOKUP($MO$3,preferredAttributePTDMap,MATCH($A4,attributeMapFeedProductType,0)+1,FALSE)&gt;0,1,0)</formula>
    </cfRule>
    <cfRule type="expression" dxfId="1354" priority="1757" stopIfTrue="1">
      <formula>IF(VLOOKUP($MO$3,requiredAttributePTDMap,MATCH($A4,attributeMapFeedProductType,0)+1,FALSE)&gt;0,1,0)</formula>
    </cfRule>
  </conditionalFormatting>
  <conditionalFormatting sqref="MP4:MP1048576">
    <cfRule type="expression" dxfId="1353" priority="1765"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dxfId="1352" priority="1763" stopIfTrue="1">
      <formula>IF(VLOOKUP($MP$3,optionalAttributePTDMap,MATCH($A4,attributeMapFeedProductType,0)+1,FALSE)&gt;0,1,0)</formula>
    </cfRule>
    <cfRule type="expression" dxfId="1351" priority="1762" stopIfTrue="1">
      <formula>IF(VLOOKUP($MP$3,requiredAttributePTDMap,MATCH($A4,attributeMapFeedProductType,0)+1,FALSE)&gt;0,1,0)</formula>
    </cfRule>
    <cfRule type="expression" dxfId="1350" priority="1764" stopIfTrue="1">
      <formula>IF(VLOOKUP($MP$3,preferredAttributePTDMap,MATCH($A4,attributeMapFeedProductType,0)+1,FALSE)&gt;0,1,0)</formula>
    </cfRule>
  </conditionalFormatting>
  <conditionalFormatting sqref="MQ4:MQ1048576">
    <cfRule type="expression" dxfId="1349" priority="1767" stopIfTrue="1">
      <formula>IF(VLOOKUP($MQ$3,requiredAttributePTDMap,MATCH($A4,attributeMapFeedProductType,0)+1,FALSE)&gt;0,1,0)</formula>
    </cfRule>
    <cfRule type="expression" dxfId="1348" priority="1768" stopIfTrue="1">
      <formula>IF(VLOOKUP($MQ$3,optionalAttributePTDMap,MATCH($A4,attributeMapFeedProductType,0)+1,FALSE)&gt;0,1,0)</formula>
    </cfRule>
    <cfRule type="expression" dxfId="1347" priority="1769" stopIfTrue="1">
      <formula>IF(VLOOKUP($MQ$3,preferredAttributePTDMap,MATCH($A4,attributeMapFeedProductType,0)+1,FALSE)&gt;0,1,0)</formula>
    </cfRule>
    <cfRule type="expression" dxfId="1346" priority="177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1345" priority="1774" stopIfTrue="1">
      <formula>IF(VLOOKUP($MR$3,preferredAttributePTDMap,MATCH($A4,attributeMapFeedProductType,0)+1,FALSE)&gt;0,1,0)</formula>
    </cfRule>
    <cfRule type="expression" dxfId="1344" priority="1772" stopIfTrue="1">
      <formula>IF(VLOOKUP($MR$3,requiredAttributePTDMap,MATCH($A4,attributeMapFeedProductType,0)+1,FALSE)&gt;0,1,0)</formula>
    </cfRule>
    <cfRule type="expression" dxfId="1343" priority="1773" stopIfTrue="1">
      <formula>IF(VLOOKUP($MR$3,optionalAttributePTDMap,MATCH($A4,attributeMapFeedProductType,0)+1,FALSE)&gt;0,1,0)</formula>
    </cfRule>
    <cfRule type="expression" dxfId="1342" priority="1775"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341" priority="1778" stopIfTrue="1">
      <formula>IF(VLOOKUP($MS$3,optionalAttributePTDMap,MATCH($A4,attributeMapFeedProductType,0)+1,FALSE)&gt;0,1,0)</formula>
    </cfRule>
    <cfRule type="expression" dxfId="1340" priority="1777" stopIfTrue="1">
      <formula>IF(VLOOKUP($MS$3,requiredAttributePTDMap,MATCH($A4,attributeMapFeedProductType,0)+1,FALSE)&gt;0,1,0)</formula>
    </cfRule>
    <cfRule type="expression" dxfId="1339" priority="1779" stopIfTrue="1">
      <formula>IF(VLOOKUP($MS$3,preferredAttributePTDMap,MATCH($A4,attributeMapFeedProductType,0)+1,FALSE)&gt;0,1,0)</formula>
    </cfRule>
    <cfRule type="expression" dxfId="1338" priority="178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337" priority="1785"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fRule type="expression" dxfId="1336" priority="1784" stopIfTrue="1">
      <formula>IF(VLOOKUP($MT$3,preferredAttributePTDMap,MATCH($A4,attributeMapFeedProductType,0)+1,FALSE)&gt;0,1,0)</formula>
    </cfRule>
    <cfRule type="expression" dxfId="1335" priority="1783" stopIfTrue="1">
      <formula>IF(VLOOKUP($MT$3,optionalAttributePTDMap,MATCH($A4,attributeMapFeedProductType,0)+1,FALSE)&gt;0,1,0)</formula>
    </cfRule>
    <cfRule type="expression" dxfId="1334" priority="1782" stopIfTrue="1">
      <formula>IF(VLOOKUP($MT$3,requiredAttributePTDMap,MATCH($A4,attributeMapFeedProductType,0)+1,FALSE)&gt;0,1,0)</formula>
    </cfRule>
  </conditionalFormatting>
  <conditionalFormatting sqref="MU4:MU1048576">
    <cfRule type="expression" dxfId="1333" priority="1787" stopIfTrue="1">
      <formula>IF(VLOOKUP($MU$3,requiredAttributePTDMap,MATCH($A4,attributeMapFeedProductType,0)+1,FALSE)&gt;0,1,0)</formula>
    </cfRule>
    <cfRule type="expression" dxfId="1332" priority="179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dxfId="1331" priority="1789" stopIfTrue="1">
      <formula>IF(VLOOKUP($MU$3,preferredAttributePTDMap,MATCH($A4,attributeMapFeedProductType,0)+1,FALSE)&gt;0,1,0)</formula>
    </cfRule>
    <cfRule type="expression" dxfId="1330" priority="1788" stopIfTrue="1">
      <formula>IF(VLOOKUP($MU$3,optionalAttributePTDMap,MATCH($A4,attributeMapFeedProductType,0)+1,FALSE)&gt;0,1,0)</formula>
    </cfRule>
  </conditionalFormatting>
  <conditionalFormatting sqref="MV4:MV1048576">
    <cfRule type="expression" dxfId="1329" priority="1793" stopIfTrue="1">
      <formula>IF(VLOOKUP($MV$3,optionalAttributePTDMap,MATCH($A4,attributeMapFeedProductType,0)+1,FALSE)&gt;0,1,0)</formula>
    </cfRule>
    <cfRule type="expression" dxfId="1328" priority="1795"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1327" priority="1794" stopIfTrue="1">
      <formula>IF(VLOOKUP($MV$3,preferredAttributePTDMap,MATCH($A4,attributeMapFeedProductType,0)+1,FALSE)&gt;0,1,0)</formula>
    </cfRule>
    <cfRule type="expression" dxfId="1326" priority="1792" stopIfTrue="1">
      <formula>IF(VLOOKUP($MV$3,requiredAttributePTDMap,MATCH($A4,attributeMapFeedProductType,0)+1,FALSE)&gt;0,1,0)</formula>
    </cfRule>
  </conditionalFormatting>
  <conditionalFormatting sqref="MW4:MW1048576">
    <cfRule type="expression" dxfId="1325" priority="180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fRule type="expression" dxfId="1324" priority="1799" stopIfTrue="1">
      <formula>IF(VLOOKUP($MW$3,preferredAttributePTDMap,MATCH($A4,attributeMapFeedProductType,0)+1,FALSE)&gt;0,1,0)</formula>
    </cfRule>
    <cfRule type="expression" dxfId="1323" priority="1798" stopIfTrue="1">
      <formula>IF(VLOOKUP($MW$3,optionalAttributePTDMap,MATCH($A4,attributeMapFeedProductType,0)+1,FALSE)&gt;0,1,0)</formula>
    </cfRule>
    <cfRule type="expression" dxfId="1322" priority="1797" stopIfTrue="1">
      <formula>IF(VLOOKUP($MW$3,requiredAttributePTDMap,MATCH($A4,attributeMapFeedProductType,0)+1,FALSE)&gt;0,1,0)</formula>
    </cfRule>
  </conditionalFormatting>
  <conditionalFormatting sqref="MX4:MX1048576">
    <cfRule type="expression" dxfId="1321" priority="1804" stopIfTrue="1">
      <formula>IF(VLOOKUP($MX$3,preferredAttributePTDMap,MATCH($A4,attributeMapFeedProductType,0)+1,FALSE)&gt;0,1,0)</formula>
    </cfRule>
    <cfRule type="expression" dxfId="1320" priority="1803" stopIfTrue="1">
      <formula>IF(VLOOKUP($MX$3,optionalAttributePTDMap,MATCH($A4,attributeMapFeedProductType,0)+1,FALSE)&gt;0,1,0)</formula>
    </cfRule>
    <cfRule type="expression" dxfId="1319" priority="1805"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fRule type="expression" dxfId="1318" priority="1802" stopIfTrue="1">
      <formula>IF(VLOOKUP($MX$3,requiredAttributePTDMap,MATCH($A4,attributeMapFeedProductType,0)+1,FALSE)&gt;0,1,0)</formula>
    </cfRule>
  </conditionalFormatting>
  <conditionalFormatting sqref="MY4:MY1048576">
    <cfRule type="expression" dxfId="1317" priority="1809" stopIfTrue="1">
      <formula>IF(VLOOKUP($MY$3,preferredAttributePTDMap,MATCH($A4,attributeMapFeedProductType,0)+1,FALSE)&gt;0,1,0)</formula>
    </cfRule>
    <cfRule type="expression" dxfId="1316" priority="1807" stopIfTrue="1">
      <formula>IF(VLOOKUP($MY$3,requiredAttributePTDMap,MATCH($A4,attributeMapFeedProductType,0)+1,FALSE)&gt;0,1,0)</formula>
    </cfRule>
    <cfRule type="expression" dxfId="1315" priority="1808" stopIfTrue="1">
      <formula>IF(VLOOKUP($MY$3,optionalAttributePTDMap,MATCH($A4,attributeMapFeedProductType,0)+1,FALSE)&gt;0,1,0)</formula>
    </cfRule>
    <cfRule type="expression" dxfId="1314" priority="181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1313" priority="1815"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fRule type="expression" dxfId="1312" priority="1814" stopIfTrue="1">
      <formula>IF(VLOOKUP($MZ$3,preferredAttributePTDMap,MATCH($A4,attributeMapFeedProductType,0)+1,FALSE)&gt;0,1,0)</formula>
    </cfRule>
    <cfRule type="expression" dxfId="1311" priority="1813" stopIfTrue="1">
      <formula>IF(VLOOKUP($MZ$3,optionalAttributePTDMap,MATCH($A4,attributeMapFeedProductType,0)+1,FALSE)&gt;0,1,0)</formula>
    </cfRule>
    <cfRule type="expression" dxfId="1310" priority="1812" stopIfTrue="1">
      <formula>IF(VLOOKUP($MZ$3,requiredAttributePTDMap,MATCH($A4,attributeMapFeedProductType,0)+1,FALSE)&gt;0,1,0)</formula>
    </cfRule>
  </conditionalFormatting>
  <conditionalFormatting sqref="NA4:NA1048576">
    <cfRule type="expression" dxfId="1309" priority="1817" stopIfTrue="1">
      <formula>IF(VLOOKUP($NA$3,requiredAttributePTDMap,MATCH($A4,attributeMapFeedProductType,0)+1,FALSE)&gt;0,1,0)</formula>
    </cfRule>
    <cfRule type="expression" dxfId="1308" priority="182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dxfId="1307" priority="1819" stopIfTrue="1">
      <formula>IF(VLOOKUP($NA$3,preferredAttributePTDMap,MATCH($A4,attributeMapFeedProductType,0)+1,FALSE)&gt;0,1,0)</formula>
    </cfRule>
    <cfRule type="expression" dxfId="1306" priority="1818" stopIfTrue="1">
      <formula>IF(VLOOKUP($NA$3,optionalAttributePTDMap,MATCH($A4,attributeMapFeedProductType,0)+1,FALSE)&gt;0,1,0)</formula>
    </cfRule>
  </conditionalFormatting>
  <conditionalFormatting sqref="NB4:NB1048576">
    <cfRule type="expression" dxfId="1305" priority="1824" stopIfTrue="1">
      <formula>IF(VLOOKUP($NB$3,preferredAttributePTDMap,MATCH($A4,attributeMapFeedProductType,0)+1,FALSE)&gt;0,1,0)</formula>
    </cfRule>
    <cfRule type="expression" dxfId="1304" priority="1823" stopIfTrue="1">
      <formula>IF(VLOOKUP($NB$3,optionalAttributePTDMap,MATCH($A4,attributeMapFeedProductType,0)+1,FALSE)&gt;0,1,0)</formula>
    </cfRule>
    <cfRule type="expression" dxfId="1303" priority="1822" stopIfTrue="1">
      <formula>IF(VLOOKUP($NB$3,requiredAttributePTDMap,MATCH($A4,attributeMapFeedProductType,0)+1,FALSE)&gt;0,1,0)</formula>
    </cfRule>
    <cfRule type="expression" dxfId="1302" priority="1825"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301" priority="1828" stopIfTrue="1">
      <formula>IF(VLOOKUP($NC$3,optionalAttributePTDMap,MATCH($A4,attributeMapFeedProductType,0)+1,FALSE)&gt;0,1,0)</formula>
    </cfRule>
    <cfRule type="expression" dxfId="1300" priority="1829" stopIfTrue="1">
      <formula>IF(VLOOKUP($NC$3,preferredAttributePTDMap,MATCH($A4,attributeMapFeedProductType,0)+1,FALSE)&gt;0,1,0)</formula>
    </cfRule>
    <cfRule type="expression" dxfId="1299" priority="1830"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fRule type="expression" dxfId="1298" priority="1827" stopIfTrue="1">
      <formula>IF(VLOOKUP($NC$3,requiredAttributePTDMap,MATCH($A4,attributeMapFeedProductType,0)+1,FALSE)&gt;0,1,0)</formula>
    </cfRule>
  </conditionalFormatting>
  <conditionalFormatting sqref="ND4:ND1048576">
    <cfRule type="expression" dxfId="1297" priority="1832" stopIfTrue="1">
      <formula>IF(VLOOKUP($ND$3,requiredAttributePTDMap,MATCH($A4,attributeMapFeedProductType,0)+1,FALSE)&gt;0,1,0)</formula>
    </cfRule>
    <cfRule type="expression" dxfId="1296" priority="1835"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fRule type="expression" dxfId="1295" priority="1833" stopIfTrue="1">
      <formula>IF(VLOOKUP($ND$3,optionalAttributePTDMap,MATCH($A4,attributeMapFeedProductType,0)+1,FALSE)&gt;0,1,0)</formula>
    </cfRule>
    <cfRule type="expression" dxfId="1294" priority="1834" stopIfTrue="1">
      <formula>IF(VLOOKUP($ND$3,preferredAttributePTDMap,MATCH($A4,attributeMapFeedProductType,0)+1,FALSE)&gt;0,1,0)</formula>
    </cfRule>
  </conditionalFormatting>
  <conditionalFormatting sqref="NE4:NE1048576">
    <cfRule type="expression" dxfId="1293" priority="1838" stopIfTrue="1">
      <formula>IF(VLOOKUP($NE$3,optionalAttributePTDMap,MATCH($A4,attributeMapFeedProductType,0)+1,FALSE)&gt;0,1,0)</formula>
    </cfRule>
    <cfRule type="expression" dxfId="1292" priority="1837" stopIfTrue="1">
      <formula>IF(VLOOKUP($NE$3,requiredAttributePTDMap,MATCH($A4,attributeMapFeedProductType,0)+1,FALSE)&gt;0,1,0)</formula>
    </cfRule>
    <cfRule type="expression" dxfId="1291" priority="1839" stopIfTrue="1">
      <formula>IF(VLOOKUP($NE$3,preferredAttributePTDMap,MATCH($A4,attributeMapFeedProductType,0)+1,FALSE)&gt;0,1,0)</formula>
    </cfRule>
    <cfRule type="expression" dxfId="1290" priority="1840"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1289" priority="1845"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fRule type="expression" dxfId="1288" priority="1844" stopIfTrue="1">
      <formula>IF(VLOOKUP($NF$3,preferredAttributePTDMap,MATCH($A4,attributeMapFeedProductType,0)+1,FALSE)&gt;0,1,0)</formula>
    </cfRule>
    <cfRule type="expression" dxfId="1287" priority="1843" stopIfTrue="1">
      <formula>IF(VLOOKUP($NF$3,optionalAttributePTDMap,MATCH($A4,attributeMapFeedProductType,0)+1,FALSE)&gt;0,1,0)</formula>
    </cfRule>
    <cfRule type="expression" dxfId="1286" priority="1842" stopIfTrue="1">
      <formula>IF(VLOOKUP($NF$3,requiredAttributePTDMap,MATCH($A4,attributeMapFeedProductType,0)+1,FALSE)&gt;0,1,0)</formula>
    </cfRule>
  </conditionalFormatting>
  <conditionalFormatting sqref="NG4:NG1048576">
    <cfRule type="expression" dxfId="1285" priority="1849" stopIfTrue="1">
      <formula>IF(VLOOKUP($NG$3,preferredAttributePTDMap,MATCH($A4,attributeMapFeedProductType,0)+1,FALSE)&gt;0,1,0)</formula>
    </cfRule>
    <cfRule type="expression" dxfId="1284" priority="1848" stopIfTrue="1">
      <formula>IF(VLOOKUP($NG$3,optionalAttributePTDMap,MATCH($A4,attributeMapFeedProductType,0)+1,FALSE)&gt;0,1,0)</formula>
    </cfRule>
    <cfRule type="expression" dxfId="1283" priority="1847" stopIfTrue="1">
      <formula>IF(VLOOKUP($NG$3,requiredAttributePTDMap,MATCH($A4,attributeMapFeedProductType,0)+1,FALSE)&gt;0,1,0)</formula>
    </cfRule>
    <cfRule type="expression" dxfId="1282" priority="1850"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1281" priority="1855"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dxfId="1280" priority="1854" stopIfTrue="1">
      <formula>IF(VLOOKUP($NH$3,preferredAttributePTDMap,MATCH($A4,attributeMapFeedProductType,0)+1,FALSE)&gt;0,1,0)</formula>
    </cfRule>
    <cfRule type="expression" dxfId="1279" priority="1853" stopIfTrue="1">
      <formula>IF(VLOOKUP($NH$3,optionalAttributePTDMap,MATCH($A4,attributeMapFeedProductType,0)+1,FALSE)&gt;0,1,0)</formula>
    </cfRule>
    <cfRule type="expression" dxfId="1278" priority="1852" stopIfTrue="1">
      <formula>IF(VLOOKUP($NH$3,requiredAttributePTDMap,MATCH($A4,attributeMapFeedProductType,0)+1,FALSE)&gt;0,1,0)</formula>
    </cfRule>
  </conditionalFormatting>
  <conditionalFormatting sqref="NI4:NI1048576">
    <cfRule type="expression" dxfId="1277" priority="1859" stopIfTrue="1">
      <formula>IF(VLOOKUP($NI$3,preferredAttributePTDMap,MATCH($A4,attributeMapFeedProductType,0)+1,FALSE)&gt;0,1,0)</formula>
    </cfRule>
    <cfRule type="expression" dxfId="1276" priority="1858" stopIfTrue="1">
      <formula>IF(VLOOKUP($NI$3,optionalAttributePTDMap,MATCH($A4,attributeMapFeedProductType,0)+1,FALSE)&gt;0,1,0)</formula>
    </cfRule>
    <cfRule type="expression" dxfId="1275" priority="1857" stopIfTrue="1">
      <formula>IF(VLOOKUP($NI$3,requiredAttributePTDMap,MATCH($A4,attributeMapFeedProductType,0)+1,FALSE)&gt;0,1,0)</formula>
    </cfRule>
    <cfRule type="expression" dxfId="1274" priority="1860"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1273" priority="1862" stopIfTrue="1">
      <formula>IF(VLOOKUP($NJ$3,requiredAttributePTDMap,MATCH($A4,attributeMapFeedProductType,0)+1,FALSE)&gt;0,1,0)</formula>
    </cfRule>
    <cfRule type="expression" dxfId="1272" priority="1863" stopIfTrue="1">
      <formula>IF(VLOOKUP($NJ$3,optionalAttributePTDMap,MATCH($A4,attributeMapFeedProductType,0)+1,FALSE)&gt;0,1,0)</formula>
    </cfRule>
    <cfRule type="expression" dxfId="1271" priority="1864" stopIfTrue="1">
      <formula>IF(VLOOKUP($NJ$3,preferredAttributePTDMap,MATCH($A4,attributeMapFeedProductType,0)+1,FALSE)&gt;0,1,0)</formula>
    </cfRule>
    <cfRule type="expression" dxfId="1270" priority="1865"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1269" priority="1869" stopIfTrue="1">
      <formula>IF(VLOOKUP($NK$3,preferredAttributePTDMap,MATCH($A4,attributeMapFeedProductType,0)+1,FALSE)&gt;0,1,0)</formula>
    </cfRule>
    <cfRule type="expression" dxfId="1268" priority="1867" stopIfTrue="1">
      <formula>IF(VLOOKUP($NK$3,requiredAttributePTDMap,MATCH($A4,attributeMapFeedProductType,0)+1,FALSE)&gt;0,1,0)</formula>
    </cfRule>
    <cfRule type="expression" dxfId="1267" priority="1870"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fRule type="expression" dxfId="1266" priority="1868" stopIfTrue="1">
      <formula>IF(VLOOKUP($NK$3,optionalAttributePTDMap,MATCH($A4,attributeMapFeedProductType,0)+1,FALSE)&gt;0,1,0)</formula>
    </cfRule>
  </conditionalFormatting>
  <conditionalFormatting sqref="NL4:NL1048576">
    <cfRule type="expression" dxfId="1265" priority="1875"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fRule type="expression" dxfId="1264" priority="1872" stopIfTrue="1">
      <formula>IF(VLOOKUP($NL$3,requiredAttributePTDMap,MATCH($A4,attributeMapFeedProductType,0)+1,FALSE)&gt;0,1,0)</formula>
    </cfRule>
    <cfRule type="expression" dxfId="1263" priority="1874" stopIfTrue="1">
      <formula>IF(VLOOKUP($NL$3,preferredAttributePTDMap,MATCH($A4,attributeMapFeedProductType,0)+1,FALSE)&gt;0,1,0)</formula>
    </cfRule>
    <cfRule type="expression" dxfId="1262" priority="1873" stopIfTrue="1">
      <formula>IF(VLOOKUP($NL$3,optionalAttributePTDMap,MATCH($A4,attributeMapFeedProductType,0)+1,FALSE)&gt;0,1,0)</formula>
    </cfRule>
  </conditionalFormatting>
  <conditionalFormatting sqref="NM4:NM1048576">
    <cfRule type="expression" dxfId="1261" priority="1878" stopIfTrue="1">
      <formula>IF(VLOOKUP($NM$3,optionalAttributePTDMap,MATCH($A4,attributeMapFeedProductType,0)+1,FALSE)&gt;0,1,0)</formula>
    </cfRule>
    <cfRule type="expression" dxfId="1260" priority="1877" stopIfTrue="1">
      <formula>IF(VLOOKUP($NM$3,requiredAttributePTDMap,MATCH($A4,attributeMapFeedProductType,0)+1,FALSE)&gt;0,1,0)</formula>
    </cfRule>
    <cfRule type="expression" dxfId="1259" priority="1879" stopIfTrue="1">
      <formula>IF(VLOOKUP($NM$3,preferredAttributePTDMap,MATCH($A4,attributeMapFeedProductType,0)+1,FALSE)&gt;0,1,0)</formula>
    </cfRule>
    <cfRule type="expression" dxfId="1258" priority="1880"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1257" priority="1884" stopIfTrue="1">
      <formula>IF(VLOOKUP($NN$3,preferredAttributePTDMap,MATCH($A4,attributeMapFeedProductType,0)+1,FALSE)&gt;0,1,0)</formula>
    </cfRule>
    <cfRule type="expression" dxfId="1256" priority="1882" stopIfTrue="1">
      <formula>IF(VLOOKUP($NN$3,requiredAttributePTDMap,MATCH($A4,attributeMapFeedProductType,0)+1,FALSE)&gt;0,1,0)</formula>
    </cfRule>
    <cfRule type="expression" dxfId="1255" priority="1883" stopIfTrue="1">
      <formula>IF(VLOOKUP($NN$3,optionalAttributePTDMap,MATCH($A4,attributeMapFeedProductType,0)+1,FALSE)&gt;0,1,0)</formula>
    </cfRule>
    <cfRule type="expression" dxfId="1254" priority="1885"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1253" priority="1888" stopIfTrue="1">
      <formula>IF(VLOOKUP($NO$3,optionalAttributePTDMap,MATCH($A4,attributeMapFeedProductType,0)+1,FALSE)&gt;0,1,0)</formula>
    </cfRule>
    <cfRule type="expression" dxfId="1252" priority="1889" stopIfTrue="1">
      <formula>IF(VLOOKUP($NO$3,preferredAttributePTDMap,MATCH($A4,attributeMapFeedProductType,0)+1,FALSE)&gt;0,1,0)</formula>
    </cfRule>
    <cfRule type="expression" dxfId="1251" priority="1890"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fRule type="expression" dxfId="1250" priority="1887" stopIfTrue="1">
      <formula>IF(VLOOKUP($NO$3,requiredAttributePTDMap,MATCH($A4,attributeMapFeedProductType,0)+1,FALSE)&gt;0,1,0)</formula>
    </cfRule>
  </conditionalFormatting>
  <conditionalFormatting sqref="NP4:NP1048576">
    <cfRule type="expression" dxfId="1249" priority="1894" stopIfTrue="1">
      <formula>IF(VLOOKUP($NP$3,preferredAttributePTDMap,MATCH($A4,attributeMapFeedProductType,0)+1,FALSE)&gt;0,1,0)</formula>
    </cfRule>
    <cfRule type="expression" dxfId="1248" priority="1892" stopIfTrue="1">
      <formula>IF(VLOOKUP($NP$3,requiredAttributePTDMap,MATCH($A4,attributeMapFeedProductType,0)+1,FALSE)&gt;0,1,0)</formula>
    </cfRule>
    <cfRule type="expression" dxfId="1247" priority="1893" stopIfTrue="1">
      <formula>IF(VLOOKUP($NP$3,optionalAttributePTDMap,MATCH($A4,attributeMapFeedProductType,0)+1,FALSE)&gt;0,1,0)</formula>
    </cfRule>
    <cfRule type="expression" dxfId="1246" priority="1895"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1245" priority="1897" stopIfTrue="1">
      <formula>IF(VLOOKUP($NQ$3,requiredAttributePTDMap,MATCH($A4,attributeMapFeedProductType,0)+1,FALSE)&gt;0,1,0)</formula>
    </cfRule>
    <cfRule type="expression" dxfId="1244" priority="1898" stopIfTrue="1">
      <formula>IF(VLOOKUP($NQ$3,optionalAttributePTDMap,MATCH($A4,attributeMapFeedProductType,0)+1,FALSE)&gt;0,1,0)</formula>
    </cfRule>
    <cfRule type="expression" dxfId="1243" priority="1899" stopIfTrue="1">
      <formula>IF(VLOOKUP($NQ$3,preferredAttributePTDMap,MATCH($A4,attributeMapFeedProductType,0)+1,FALSE)&gt;0,1,0)</formula>
    </cfRule>
    <cfRule type="expression" dxfId="1242" priority="1900"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1241" priority="1902" stopIfTrue="1">
      <formula>IF(VLOOKUP($NR$3,requiredAttributePTDMap,MATCH($A4,attributeMapFeedProductType,0)+1,FALSE)&gt;0,1,0)</formula>
    </cfRule>
    <cfRule type="expression" dxfId="1240" priority="1903" stopIfTrue="1">
      <formula>IF(VLOOKUP($NR$3,optionalAttributePTDMap,MATCH($A4,attributeMapFeedProductType,0)+1,FALSE)&gt;0,1,0)</formula>
    </cfRule>
    <cfRule type="expression" dxfId="1239" priority="1904" stopIfTrue="1">
      <formula>IF(VLOOKUP($NR$3,preferredAttributePTDMap,MATCH($A4,attributeMapFeedProductType,0)+1,FALSE)&gt;0,1,0)</formula>
    </cfRule>
    <cfRule type="expression" dxfId="1238" priority="1905"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1237" priority="1909" stopIfTrue="1">
      <formula>IF(VLOOKUP($NS$3,preferredAttributePTDMap,MATCH($A4,attributeMapFeedProductType,0)+1,FALSE)&gt;0,1,0)</formula>
    </cfRule>
    <cfRule type="expression" dxfId="1236" priority="1910"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fRule type="expression" dxfId="1235" priority="1907" stopIfTrue="1">
      <formula>IF(VLOOKUP($NS$3,requiredAttributePTDMap,MATCH($A4,attributeMapFeedProductType,0)+1,FALSE)&gt;0,1,0)</formula>
    </cfRule>
    <cfRule type="expression" dxfId="1234" priority="1908" stopIfTrue="1">
      <formula>IF(VLOOKUP($NS$3,optionalAttributePTDMap,MATCH($A4,attributeMapFeedProductType,0)+1,FALSE)&gt;0,1,0)</formula>
    </cfRule>
  </conditionalFormatting>
  <conditionalFormatting sqref="NT4:NT1048576">
    <cfRule type="expression" dxfId="1233" priority="1915"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fRule type="expression" dxfId="1232" priority="1914" stopIfTrue="1">
      <formula>IF(VLOOKUP($NT$3,preferredAttributePTDMap,MATCH($A4,attributeMapFeedProductType,0)+1,FALSE)&gt;0,1,0)</formula>
    </cfRule>
    <cfRule type="expression" dxfId="1231" priority="1913" stopIfTrue="1">
      <formula>IF(VLOOKUP($NT$3,optionalAttributePTDMap,MATCH($A4,attributeMapFeedProductType,0)+1,FALSE)&gt;0,1,0)</formula>
    </cfRule>
    <cfRule type="expression" dxfId="1230" priority="1912" stopIfTrue="1">
      <formula>IF(VLOOKUP($NT$3,requiredAttributePTDMap,MATCH($A4,attributeMapFeedProductType,0)+1,FALSE)&gt;0,1,0)</formula>
    </cfRule>
  </conditionalFormatting>
  <conditionalFormatting sqref="NU4:NU1048576">
    <cfRule type="expression" dxfId="1229" priority="1920"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fRule type="expression" dxfId="1228" priority="1919" stopIfTrue="1">
      <formula>IF(VLOOKUP($NU$3,preferredAttributePTDMap,MATCH($A4,attributeMapFeedProductType,0)+1,FALSE)&gt;0,1,0)</formula>
    </cfRule>
    <cfRule type="expression" dxfId="1227" priority="1917" stopIfTrue="1">
      <formula>IF(VLOOKUP($NU$3,requiredAttributePTDMap,MATCH($A4,attributeMapFeedProductType,0)+1,FALSE)&gt;0,1,0)</formula>
    </cfRule>
    <cfRule type="expression" dxfId="1226" priority="1918" stopIfTrue="1">
      <formula>IF(VLOOKUP($NU$3,optionalAttributePTDMap,MATCH($A4,attributeMapFeedProductType,0)+1,FALSE)&gt;0,1,0)</formula>
    </cfRule>
  </conditionalFormatting>
  <conditionalFormatting sqref="NV4:NV1048576">
    <cfRule type="expression" dxfId="1225" priority="1925"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fRule type="expression" dxfId="1224" priority="1924" stopIfTrue="1">
      <formula>IF(VLOOKUP($NV$3,preferredAttributePTDMap,MATCH($A4,attributeMapFeedProductType,0)+1,FALSE)&gt;0,1,0)</formula>
    </cfRule>
    <cfRule type="expression" dxfId="1223" priority="1923" stopIfTrue="1">
      <formula>IF(VLOOKUP($NV$3,optionalAttributePTDMap,MATCH($A4,attributeMapFeedProductType,0)+1,FALSE)&gt;0,1,0)</formula>
    </cfRule>
    <cfRule type="expression" dxfId="1222" priority="1922" stopIfTrue="1">
      <formula>IF(VLOOKUP($NV$3,requiredAttributePTDMap,MATCH($A4,attributeMapFeedProductType,0)+1,FALSE)&gt;0,1,0)</formula>
    </cfRule>
  </conditionalFormatting>
  <conditionalFormatting sqref="NW4:NW1048576">
    <cfRule type="expression" dxfId="1221" priority="1928" stopIfTrue="1">
      <formula>IF(VLOOKUP($NW$3,optionalAttributePTDMap,MATCH($A4,attributeMapFeedProductType,0)+1,FALSE)&gt;0,1,0)</formula>
    </cfRule>
    <cfRule type="expression" dxfId="1220" priority="1930"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fRule type="expression" dxfId="1219" priority="1927" stopIfTrue="1">
      <formula>IF(VLOOKUP($NW$3,requiredAttributePTDMap,MATCH($A4,attributeMapFeedProductType,0)+1,FALSE)&gt;0,1,0)</formula>
    </cfRule>
    <cfRule type="expression" dxfId="1218" priority="1929" stopIfTrue="1">
      <formula>IF(VLOOKUP($NW$3,preferredAttributePTDMap,MATCH($A4,attributeMapFeedProductType,0)+1,FALSE)&gt;0,1,0)</formula>
    </cfRule>
  </conditionalFormatting>
  <conditionalFormatting sqref="NX4:NX1048576">
    <cfRule type="expression" dxfId="1217" priority="1934" stopIfTrue="1">
      <formula>IF(VLOOKUP($NX$3,preferredAttributePTDMap,MATCH($A4,attributeMapFeedProductType,0)+1,FALSE)&gt;0,1,0)</formula>
    </cfRule>
    <cfRule type="expression" dxfId="1216" priority="1932" stopIfTrue="1">
      <formula>IF(VLOOKUP($NX$3,requiredAttributePTDMap,MATCH($A4,attributeMapFeedProductType,0)+1,FALSE)&gt;0,1,0)</formula>
    </cfRule>
    <cfRule type="expression" dxfId="1215" priority="1933" stopIfTrue="1">
      <formula>IF(VLOOKUP($NX$3,optionalAttributePTDMap,MATCH($A4,attributeMapFeedProductType,0)+1,FALSE)&gt;0,1,0)</formula>
    </cfRule>
    <cfRule type="expression" dxfId="1214" priority="1935"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1213" priority="1937" stopIfTrue="1">
      <formula>IF(VLOOKUP($NY$3,requiredAttributePTDMap,MATCH($A4,attributeMapFeedProductType,0)+1,FALSE)&gt;0,1,0)</formula>
    </cfRule>
    <cfRule type="expression" dxfId="1212" priority="1938" stopIfTrue="1">
      <formula>IF(VLOOKUP($NY$3,optionalAttributePTDMap,MATCH($A4,attributeMapFeedProductType,0)+1,FALSE)&gt;0,1,0)</formula>
    </cfRule>
    <cfRule type="expression" dxfId="1211" priority="1939" stopIfTrue="1">
      <formula>IF(VLOOKUP($NY$3,preferredAttributePTDMap,MATCH($A4,attributeMapFeedProductType,0)+1,FALSE)&gt;0,1,0)</formula>
    </cfRule>
    <cfRule type="expression" dxfId="1210" priority="1940"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1209" priority="1943" stopIfTrue="1">
      <formula>IF(VLOOKUP($NZ$3,optionalAttributePTDMap,MATCH($A4,attributeMapFeedProductType,0)+1,FALSE)&gt;0,1,0)</formula>
    </cfRule>
    <cfRule type="expression" dxfId="1208" priority="1944" stopIfTrue="1">
      <formula>IF(VLOOKUP($NZ$3,preferredAttributePTDMap,MATCH($A4,attributeMapFeedProductType,0)+1,FALSE)&gt;0,1,0)</formula>
    </cfRule>
    <cfRule type="expression" dxfId="1207" priority="1945"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fRule type="expression" dxfId="1206" priority="1942" stopIfTrue="1">
      <formula>IF(VLOOKUP($NZ$3,requiredAttributePTDMap,MATCH($A4,attributeMapFeedProductType,0)+1,FALSE)&gt;0,1,0)</formula>
    </cfRule>
  </conditionalFormatting>
  <conditionalFormatting sqref="OA4:OA1048576">
    <cfRule type="expression" dxfId="1205" priority="1947" stopIfTrue="1">
      <formula>IF(VLOOKUP($OA$3,requiredAttributePTDMap,MATCH($A4,attributeMapFeedProductType,0)+1,FALSE)&gt;0,1,0)</formula>
    </cfRule>
    <cfRule type="expression" dxfId="1204" priority="1948" stopIfTrue="1">
      <formula>IF(VLOOKUP($OA$3,optionalAttributePTDMap,MATCH($A4,attributeMapFeedProductType,0)+1,FALSE)&gt;0,1,0)</formula>
    </cfRule>
    <cfRule type="expression" dxfId="1203" priority="1949" stopIfTrue="1">
      <formula>IF(VLOOKUP($OA$3,preferredAttributePTDMap,MATCH($A4,attributeMapFeedProductType,0)+1,FALSE)&gt;0,1,0)</formula>
    </cfRule>
    <cfRule type="expression" dxfId="1202" priority="1950"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1201" priority="1954" stopIfTrue="1">
      <formula>IF(VLOOKUP($OB$3,preferredAttributePTDMap,MATCH($A4,attributeMapFeedProductType,0)+1,FALSE)&gt;0,1,0)</formula>
    </cfRule>
    <cfRule type="expression" dxfId="1200" priority="1953" stopIfTrue="1">
      <formula>IF(VLOOKUP($OB$3,optionalAttributePTDMap,MATCH($A4,attributeMapFeedProductType,0)+1,FALSE)&gt;0,1,0)</formula>
    </cfRule>
    <cfRule type="expression" dxfId="1199" priority="1952" stopIfTrue="1">
      <formula>IF(VLOOKUP($OB$3,requiredAttributePTDMap,MATCH($A4,attributeMapFeedProductType,0)+1,FALSE)&gt;0,1,0)</formula>
    </cfRule>
    <cfRule type="expression" dxfId="1198" priority="1955"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1197" priority="1958" stopIfTrue="1">
      <formula>IF(VLOOKUP($OC$3,optionalAttributePTDMap,MATCH($A4,attributeMapFeedProductType,0)+1,FALSE)&gt;0,1,0)</formula>
    </cfRule>
    <cfRule type="expression" dxfId="1196" priority="1959" stopIfTrue="1">
      <formula>IF(VLOOKUP($OC$3,preferredAttributePTDMap,MATCH($A4,attributeMapFeedProductType,0)+1,FALSE)&gt;0,1,0)</formula>
    </cfRule>
    <cfRule type="expression" dxfId="1195" priority="1957" stopIfTrue="1">
      <formula>IF(VLOOKUP($OC$3,requiredAttributePTDMap,MATCH($A4,attributeMapFeedProductType,0)+1,FALSE)&gt;0,1,0)</formula>
    </cfRule>
    <cfRule type="expression" dxfId="1194" priority="1960"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1193" priority="1962" stopIfTrue="1">
      <formula>IF(VLOOKUP($OD$3,requiredAttributePTDMap,MATCH($A4,attributeMapFeedProductType,0)+1,FALSE)&gt;0,1,0)</formula>
    </cfRule>
    <cfRule type="expression" dxfId="1192" priority="1963" stopIfTrue="1">
      <formula>IF(VLOOKUP($OD$3,optionalAttributePTDMap,MATCH($A4,attributeMapFeedProductType,0)+1,FALSE)&gt;0,1,0)</formula>
    </cfRule>
    <cfRule type="expression" dxfId="1191" priority="1964" stopIfTrue="1">
      <formula>IF(VLOOKUP($OD$3,preferredAttributePTDMap,MATCH($A4,attributeMapFeedProductType,0)+1,FALSE)&gt;0,1,0)</formula>
    </cfRule>
    <cfRule type="expression" dxfId="1190" priority="1965"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1189" priority="1968" stopIfTrue="1">
      <formula>IF(VLOOKUP($OE$3,optionalAttributePTDMap,MATCH($A4,attributeMapFeedProductType,0)+1,FALSE)&gt;0,1,0)</formula>
    </cfRule>
    <cfRule type="expression" dxfId="1188" priority="1969" stopIfTrue="1">
      <formula>IF(VLOOKUP($OE$3,preferredAttributePTDMap,MATCH($A4,attributeMapFeedProductType,0)+1,FALSE)&gt;0,1,0)</formula>
    </cfRule>
    <cfRule type="expression" dxfId="1187" priority="1967" stopIfTrue="1">
      <formula>IF(VLOOKUP($OE$3,requiredAttributePTDMap,MATCH($A4,attributeMapFeedProductType,0)+1,FALSE)&gt;0,1,0)</formula>
    </cfRule>
    <cfRule type="expression" dxfId="1186" priority="1970"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1185" priority="1972" stopIfTrue="1">
      <formula>AND(AND(OR(OR(0)),A4&lt;&gt;""))</formula>
    </cfRule>
    <cfRule type="expression" dxfId="1184" priority="1976" stopIfTrue="1">
      <formula>IF(VLOOKUP($OF$3,preferredAttributePTDMap,MATCH($A4,attributeMapFeedProductType,0)+1,FALSE)&gt;0,1,0)</formula>
    </cfRule>
    <cfRule type="expression" dxfId="1183" priority="1975" stopIfTrue="1">
      <formula>IF(VLOOKUP($OF$3,optionalAttributePTDMap,MATCH($A4,attributeMapFeedProductType,0)+1,FALSE)&gt;0,1,0)</formula>
    </cfRule>
    <cfRule type="expression" dxfId="1182" priority="1974" stopIfTrue="1">
      <formula>IF(VLOOKUP($OF$3,requiredAttributePTDMap,MATCH($A4,attributeMapFeedProductType,0)+1,FALSE)&gt;0,1,0)</formula>
    </cfRule>
    <cfRule type="expression" dxfId="1181" priority="1977"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fRule type="expression" dxfId="1180" priority="1973" stopIfTrue="1">
      <formula>IF(LEN(OF4)&gt;0,1,0)</formula>
    </cfRule>
  </conditionalFormatting>
  <conditionalFormatting sqref="OF4:PH1048576">
    <cfRule type="expression" dxfId="1179" priority="1971" stopIfTrue="1">
      <formula>AND(AND((0)),1=1)</formula>
    </cfRule>
  </conditionalFormatting>
  <conditionalFormatting sqref="OG4:OG1048576">
    <cfRule type="expression" dxfId="1178" priority="1981" stopIfTrue="1">
      <formula>IF(VLOOKUP($OG$3,requiredAttributePTDMap,MATCH($A4,attributeMapFeedProductType,0)+1,FALSE)&gt;0,1,0)</formula>
    </cfRule>
    <cfRule type="expression" dxfId="1177" priority="1984"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fRule type="expression" dxfId="1176" priority="1983" stopIfTrue="1">
      <formula>IF(VLOOKUP($OG$3,preferredAttributePTDMap,MATCH($A4,attributeMapFeedProductType,0)+1,FALSE)&gt;0,1,0)</formula>
    </cfRule>
    <cfRule type="expression" dxfId="1175" priority="1979" stopIfTrue="1">
      <formula>AND(AND(OR(AND(AND(IF(COUNTIF(CONDITION_LIST_0, OF4)&gt;0,FALSE,TRUE)))),A4&lt;&gt;""))</formula>
    </cfRule>
    <cfRule type="expression" dxfId="1174" priority="1982" stopIfTrue="1">
      <formula>IF(VLOOKUP($OG$3,optionalAttributePTDMap,MATCH($A4,attributeMapFeedProductType,0)+1,FALSE)&gt;0,1,0)</formula>
    </cfRule>
    <cfRule type="expression" dxfId="1173" priority="1980" stopIfTrue="1">
      <formula>IF(LEN(OG4)&gt;0,1,0)</formula>
    </cfRule>
  </conditionalFormatting>
  <conditionalFormatting sqref="OH4:OH1048576">
    <cfRule type="expression" dxfId="1172" priority="1988" stopIfTrue="1">
      <formula>IF(VLOOKUP($OH$3,requiredAttributePTDMap,MATCH($A4,attributeMapFeedProductType,0)+1,FALSE)&gt;0,1,0)</formula>
    </cfRule>
    <cfRule type="expression" dxfId="1171" priority="1991"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fRule type="expression" dxfId="1170" priority="1990" stopIfTrue="1">
      <formula>IF(VLOOKUP($OH$3,preferredAttributePTDMap,MATCH($A4,attributeMapFeedProductType,0)+1,FALSE)&gt;0,1,0)</formula>
    </cfRule>
    <cfRule type="expression" dxfId="1169" priority="1986" stopIfTrue="1">
      <formula>AND(AND(OR(AND(AND(IF(COUNTIF(CONDITION_LIST_0, OG4)&gt;0,FALSE,TRUE)))),A4&lt;&gt;""))</formula>
    </cfRule>
    <cfRule type="expression" dxfId="1168" priority="1987" stopIfTrue="1">
      <formula>IF(LEN(OH4)&gt;0,1,0)</formula>
    </cfRule>
    <cfRule type="expression" dxfId="1167" priority="1989" stopIfTrue="1">
      <formula>IF(VLOOKUP($OH$3,optionalAttributePTDMap,MATCH($A4,attributeMapFeedProductType,0)+1,FALSE)&gt;0,1,0)</formula>
    </cfRule>
  </conditionalFormatting>
  <conditionalFormatting sqref="OI4:OI1048576">
    <cfRule type="expression" dxfId="1166" priority="1995" stopIfTrue="1">
      <formula>IF(VLOOKUP($OI$3,requiredAttributePTDMap,MATCH($A4,attributeMapFeedProductType,0)+1,FALSE)&gt;0,1,0)</formula>
    </cfRule>
    <cfRule type="expression" dxfId="1165" priority="1994" stopIfTrue="1">
      <formula>IF(LEN(OI4)&gt;0,1,0)</formula>
    </cfRule>
    <cfRule type="expression" dxfId="1164" priority="1993" stopIfTrue="1">
      <formula>AND(AND(OR(AND(AND(IF(COUNTIF(CONDITION_LIST_1, OH4)&gt;0,FALSE,TRUE)))),A4&lt;&gt;""))</formula>
    </cfRule>
    <cfRule type="expression" dxfId="1163" priority="1997" stopIfTrue="1">
      <formula>IF(VLOOKUP($OI$3,preferredAttributePTDMap,MATCH($A4,attributeMapFeedProductType,0)+1,FALSE)&gt;0,1,0)</formula>
    </cfRule>
    <cfRule type="expression" dxfId="1162" priority="1996" stopIfTrue="1">
      <formula>IF(VLOOKUP($OI$3,optionalAttributePTDMap,MATCH($A4,attributeMapFeedProductType,0)+1,FALSE)&gt;0,1,0)</formula>
    </cfRule>
    <cfRule type="expression" dxfId="1161" priority="1998"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1160" priority="2005"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fRule type="expression" dxfId="1159" priority="2004" stopIfTrue="1">
      <formula>IF(VLOOKUP($OJ$3,preferredAttributePTDMap,MATCH($A4,attributeMapFeedProductType,0)+1,FALSE)&gt;0,1,0)</formula>
    </cfRule>
    <cfRule type="expression" dxfId="1158" priority="2003" stopIfTrue="1">
      <formula>IF(VLOOKUP($OJ$3,optionalAttributePTDMap,MATCH($A4,attributeMapFeedProductType,0)+1,FALSE)&gt;0,1,0)</formula>
    </cfRule>
    <cfRule type="expression" dxfId="1157" priority="2002" stopIfTrue="1">
      <formula>IF(VLOOKUP($OJ$3,requiredAttributePTDMap,MATCH($A4,attributeMapFeedProductType,0)+1,FALSE)&gt;0,1,0)</formula>
    </cfRule>
    <cfRule type="expression" dxfId="1156" priority="2001" stopIfTrue="1">
      <formula>IF(LEN(OJ4)&gt;0,1,0)</formula>
    </cfRule>
    <cfRule type="expression" dxfId="1155" priority="2000" stopIfTrue="1">
      <formula>AND(AND(OR(AND(AND(IF(COUNTIF(CONDITION_LIST_1, OH4)&gt;0,FALSE,TRUE)))),A4&lt;&gt;""))</formula>
    </cfRule>
  </conditionalFormatting>
  <conditionalFormatting sqref="OK4:OK1048576">
    <cfRule type="expression" dxfId="1154" priority="2010" stopIfTrue="1">
      <formula>IF(VLOOKUP($OK$3,optionalAttributePTDMap,MATCH($A4,attributeMapFeedProductType,0)+1,FALSE)&gt;0,1,0)</formula>
    </cfRule>
    <cfRule type="expression" dxfId="1153" priority="2009" stopIfTrue="1">
      <formula>IF(VLOOKUP($OK$3,requiredAttributePTDMap,MATCH($A4,attributeMapFeedProductType,0)+1,FALSE)&gt;0,1,0)</formula>
    </cfRule>
    <cfRule type="expression" dxfId="1152" priority="2008" stopIfTrue="1">
      <formula>IF(LEN(OK4)&gt;0,1,0)</formula>
    </cfRule>
    <cfRule type="expression" dxfId="1151" priority="2012"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fRule type="expression" dxfId="1150" priority="2011" stopIfTrue="1">
      <formula>IF(VLOOKUP($OK$3,preferredAttributePTDMap,MATCH($A4,attributeMapFeedProductType,0)+1,FALSE)&gt;0,1,0)</formula>
    </cfRule>
    <cfRule type="expression" dxfId="1149" priority="2007" stopIfTrue="1">
      <formula>AND(AND(OR(AND(AND(IF(COUNTIF(CONDITION_LIST_1, OH4)&gt;0,FALSE,TRUE)))),A4&lt;&gt;""))</formula>
    </cfRule>
  </conditionalFormatting>
  <conditionalFormatting sqref="OL4:OL1048576">
    <cfRule type="expression" dxfId="1148" priority="2019"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fRule type="expression" dxfId="1147" priority="2015" stopIfTrue="1">
      <formula>IF(LEN(OL4)&gt;0,1,0)</formula>
    </cfRule>
    <cfRule type="expression" dxfId="1146" priority="2014" stopIfTrue="1">
      <formula>AND(AND(OR(AND(AND(IF(COUNTIF(CONDITION_LIST_1, OH4)&gt;0,FALSE,TRUE)))),A4&lt;&gt;""))</formula>
    </cfRule>
    <cfRule type="expression" dxfId="1145" priority="2016" stopIfTrue="1">
      <formula>IF(VLOOKUP($OL$3,requiredAttributePTDMap,MATCH($A4,attributeMapFeedProductType,0)+1,FALSE)&gt;0,1,0)</formula>
    </cfRule>
    <cfRule type="expression" dxfId="1144" priority="2017" stopIfTrue="1">
      <formula>IF(VLOOKUP($OL$3,optionalAttributePTDMap,MATCH($A4,attributeMapFeedProductType,0)+1,FALSE)&gt;0,1,0)</formula>
    </cfRule>
    <cfRule type="expression" dxfId="1143" priority="2018" stopIfTrue="1">
      <formula>IF(VLOOKUP($OL$3,preferredAttributePTDMap,MATCH($A4,attributeMapFeedProductType,0)+1,FALSE)&gt;0,1,0)</formula>
    </cfRule>
  </conditionalFormatting>
  <conditionalFormatting sqref="OM4:OM1048576">
    <cfRule type="expression" dxfId="1142" priority="2021" stopIfTrue="1">
      <formula>AND(AND(OR(AND(AND(IF(COUNTIF(CONDITION_LIST_1, OH4)&gt;0,FALSE,TRUE)))),A4&lt;&gt;""))</formula>
    </cfRule>
    <cfRule type="expression" dxfId="1141" priority="2022" stopIfTrue="1">
      <formula>IF(LEN(OM4)&gt;0,1,0)</formula>
    </cfRule>
    <cfRule type="expression" dxfId="1140" priority="2023" stopIfTrue="1">
      <formula>IF(VLOOKUP($OM$3,requiredAttributePTDMap,MATCH($A4,attributeMapFeedProductType,0)+1,FALSE)&gt;0,1,0)</formula>
    </cfRule>
    <cfRule type="expression" dxfId="1139" priority="2024" stopIfTrue="1">
      <formula>IF(VLOOKUP($OM$3,optionalAttributePTDMap,MATCH($A4,attributeMapFeedProductType,0)+1,FALSE)&gt;0,1,0)</formula>
    </cfRule>
    <cfRule type="expression" dxfId="1138" priority="2025" stopIfTrue="1">
      <formula>IF(VLOOKUP($OM$3,preferredAttributePTDMap,MATCH($A4,attributeMapFeedProductType,0)+1,FALSE)&gt;0,1,0)</formula>
    </cfRule>
    <cfRule type="expression" dxfId="1137" priority="2026"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1136" priority="2032" stopIfTrue="1">
      <formula>IF(VLOOKUP($ON$3,preferredAttributePTDMap,MATCH($A4,attributeMapFeedProductType,0)+1,FALSE)&gt;0,1,0)</formula>
    </cfRule>
    <cfRule type="expression" dxfId="1135" priority="2031" stopIfTrue="1">
      <formula>IF(VLOOKUP($ON$3,optionalAttributePTDMap,MATCH($A4,attributeMapFeedProductType,0)+1,FALSE)&gt;0,1,0)</formula>
    </cfRule>
    <cfRule type="expression" dxfId="1134" priority="2033"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fRule type="expression" dxfId="1133" priority="2030" stopIfTrue="1">
      <formula>IF(VLOOKUP($ON$3,requiredAttributePTDMap,MATCH($A4,attributeMapFeedProductType,0)+1,FALSE)&gt;0,1,0)</formula>
    </cfRule>
    <cfRule type="expression" dxfId="1132" priority="2028" stopIfTrue="1">
      <formula>AND(AND(OR(AND(AND(IF(COUNTIF(CONDITION_LIST_1, OH4)&gt;0,FALSE,TRUE)))),A4&lt;&gt;""))</formula>
    </cfRule>
    <cfRule type="expression" dxfId="1131" priority="2029" stopIfTrue="1">
      <formula>IF(LEN(ON4)&gt;0,1,0)</formula>
    </cfRule>
  </conditionalFormatting>
  <conditionalFormatting sqref="OO4:OO1048576">
    <cfRule type="expression" dxfId="1130" priority="2035" stopIfTrue="1">
      <formula>AND(AND(OR(AND(AND(IF(COUNTIF(CONDITION_LIST_1, OH4)&gt;0,FALSE,TRUE)))),A4&lt;&gt;""))</formula>
    </cfRule>
    <cfRule type="expression" dxfId="1129" priority="2036" stopIfTrue="1">
      <formula>IF(LEN(OO4)&gt;0,1,0)</formula>
    </cfRule>
    <cfRule type="expression" dxfId="1128" priority="2037" stopIfTrue="1">
      <formula>IF(VLOOKUP($OO$3,requiredAttributePTDMap,MATCH($A4,attributeMapFeedProductType,0)+1,FALSE)&gt;0,1,0)</formula>
    </cfRule>
    <cfRule type="expression" dxfId="1127" priority="2038" stopIfTrue="1">
      <formula>IF(VLOOKUP($OO$3,optionalAttributePTDMap,MATCH($A4,attributeMapFeedProductType,0)+1,FALSE)&gt;0,1,0)</formula>
    </cfRule>
    <cfRule type="expression" dxfId="1126" priority="2039" stopIfTrue="1">
      <formula>IF(VLOOKUP($OO$3,preferredAttributePTDMap,MATCH($A4,attributeMapFeedProductType,0)+1,FALSE)&gt;0,1,0)</formula>
    </cfRule>
    <cfRule type="expression" dxfId="1125" priority="2040"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1124" priority="2044" stopIfTrue="1">
      <formula>IF(VLOOKUP($OP$3,requiredAttributePTDMap,MATCH($A4,attributeMapFeedProductType,0)+1,FALSE)&gt;0,1,0)</formula>
    </cfRule>
    <cfRule type="expression" dxfId="1123" priority="2045" stopIfTrue="1">
      <formula>IF(VLOOKUP($OP$3,optionalAttributePTDMap,MATCH($A4,attributeMapFeedProductType,0)+1,FALSE)&gt;0,1,0)</formula>
    </cfRule>
    <cfRule type="expression" dxfId="1122" priority="2046" stopIfTrue="1">
      <formula>IF(VLOOKUP($OP$3,preferredAttributePTDMap,MATCH($A4,attributeMapFeedProductType,0)+1,FALSE)&gt;0,1,0)</formula>
    </cfRule>
    <cfRule type="expression" dxfId="1121" priority="2047"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fRule type="expression" dxfId="1120" priority="2042" stopIfTrue="1">
      <formula>AND(AND(OR(AND(AND(IF(COUNTIF(CONDITION_LIST_1, OH4)&gt;0,FALSE,TRUE)))),A4&lt;&gt;""))</formula>
    </cfRule>
    <cfRule type="expression" dxfId="1119" priority="2043" stopIfTrue="1">
      <formula>IF(LEN(OP4)&gt;0,1,0)</formula>
    </cfRule>
  </conditionalFormatting>
  <conditionalFormatting sqref="OQ4:OQ1048576">
    <cfRule type="expression" dxfId="1118" priority="2054"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fRule type="expression" dxfId="1117" priority="2049" stopIfTrue="1">
      <formula>AND(AND(OR(AND(AND(IF(COUNTIF(CONDITION_LIST_1, OH4)&gt;0,FALSE,TRUE)))),A4&lt;&gt;""))</formula>
    </cfRule>
    <cfRule type="expression" dxfId="1116" priority="2050" stopIfTrue="1">
      <formula>IF(LEN(OQ4)&gt;0,1,0)</formula>
    </cfRule>
    <cfRule type="expression" dxfId="1115" priority="2051" stopIfTrue="1">
      <formula>IF(VLOOKUP($OQ$3,requiredAttributePTDMap,MATCH($A4,attributeMapFeedProductType,0)+1,FALSE)&gt;0,1,0)</formula>
    </cfRule>
    <cfRule type="expression" dxfId="1114" priority="2052" stopIfTrue="1">
      <formula>IF(VLOOKUP($OQ$3,optionalAttributePTDMap,MATCH($A4,attributeMapFeedProductType,0)+1,FALSE)&gt;0,1,0)</formula>
    </cfRule>
    <cfRule type="expression" dxfId="1113" priority="2053" stopIfTrue="1">
      <formula>IF(VLOOKUP($OQ$3,preferredAttributePTDMap,MATCH($A4,attributeMapFeedProductType,0)+1,FALSE)&gt;0,1,0)</formula>
    </cfRule>
  </conditionalFormatting>
  <conditionalFormatting sqref="OR4:OR1048576">
    <cfRule type="expression" dxfId="1112" priority="2060" stopIfTrue="1">
      <formula>IF(VLOOKUP($OR$3,preferredAttributePTDMap,MATCH($A4,attributeMapFeedProductType,0)+1,FALSE)&gt;0,1,0)</formula>
    </cfRule>
    <cfRule type="expression" dxfId="1111" priority="2056" stopIfTrue="1">
      <formula>AND(AND(OR(AND(AND(IF(COUNTIF(CONDITION_LIST_1, OH4)&gt;0,FALSE,TRUE)))),A4&lt;&gt;""))</formula>
    </cfRule>
    <cfRule type="expression" dxfId="1110" priority="2059" stopIfTrue="1">
      <formula>IF(VLOOKUP($OR$3,optionalAttributePTDMap,MATCH($A4,attributeMapFeedProductType,0)+1,FALSE)&gt;0,1,0)</formula>
    </cfRule>
    <cfRule type="expression" dxfId="1109" priority="2058" stopIfTrue="1">
      <formula>IF(VLOOKUP($OR$3,requiredAttributePTDMap,MATCH($A4,attributeMapFeedProductType,0)+1,FALSE)&gt;0,1,0)</formula>
    </cfRule>
    <cfRule type="expression" dxfId="1108" priority="2061"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fRule type="expression" dxfId="1107" priority="2057" stopIfTrue="1">
      <formula>IF(LEN(OR4)&gt;0,1,0)</formula>
    </cfRule>
  </conditionalFormatting>
  <conditionalFormatting sqref="OS4:OS1048576">
    <cfRule type="expression" dxfId="1106" priority="2064" stopIfTrue="1">
      <formula>IF(LEN(OS4)&gt;0,1,0)</formula>
    </cfRule>
    <cfRule type="expression" dxfId="1105" priority="2065" stopIfTrue="1">
      <formula>IF(VLOOKUP($OS$3,requiredAttributePTDMap,MATCH($A4,attributeMapFeedProductType,0)+1,FALSE)&gt;0,1,0)</formula>
    </cfRule>
    <cfRule type="expression" dxfId="1104" priority="2066" stopIfTrue="1">
      <formula>IF(VLOOKUP($OS$3,optionalAttributePTDMap,MATCH($A4,attributeMapFeedProductType,0)+1,FALSE)&gt;0,1,0)</formula>
    </cfRule>
    <cfRule type="expression" dxfId="1103" priority="2067" stopIfTrue="1">
      <formula>IF(VLOOKUP($OS$3,preferredAttributePTDMap,MATCH($A4,attributeMapFeedProductType,0)+1,FALSE)&gt;0,1,0)</formula>
    </cfRule>
    <cfRule type="expression" dxfId="1102" priority="2068"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fRule type="expression" dxfId="1101" priority="2063" stopIfTrue="1">
      <formula>AND(AND(OR(AND(AND(IF(COUNTIF(CONDITION_LIST_1, OH4)&gt;0,FALSE,TRUE)))),A4&lt;&gt;""))</formula>
    </cfRule>
  </conditionalFormatting>
  <conditionalFormatting sqref="OT4:OT1048576">
    <cfRule type="expression" dxfId="1100" priority="2070" stopIfTrue="1">
      <formula>AND(AND(OR(AND(AND(IF(COUNTIF(CONDITION_LIST_1, OH4)&gt;0,FALSE,TRUE)))),A4&lt;&gt;""))</formula>
    </cfRule>
    <cfRule type="expression" dxfId="1099" priority="2073" stopIfTrue="1">
      <formula>IF(VLOOKUP($OT$3,optionalAttributePTDMap,MATCH($A4,attributeMapFeedProductType,0)+1,FALSE)&gt;0,1,0)</formula>
    </cfRule>
    <cfRule type="expression" dxfId="1098" priority="2072" stopIfTrue="1">
      <formula>IF(VLOOKUP($OT$3,requiredAttributePTDMap,MATCH($A4,attributeMapFeedProductType,0)+1,FALSE)&gt;0,1,0)</formula>
    </cfRule>
    <cfRule type="expression" dxfId="1097" priority="2074" stopIfTrue="1">
      <formula>IF(VLOOKUP($OT$3,preferredAttributePTDMap,MATCH($A4,attributeMapFeedProductType,0)+1,FALSE)&gt;0,1,0)</formula>
    </cfRule>
    <cfRule type="expression" dxfId="1096" priority="2071" stopIfTrue="1">
      <formula>IF(LEN(OT4)&gt;0,1,0)</formula>
    </cfRule>
    <cfRule type="expression" dxfId="1095" priority="2075"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1094" priority="2081" stopIfTrue="1">
      <formula>IF(VLOOKUP($OU$3,preferredAttributePTDMap,MATCH($A4,attributeMapFeedProductType,0)+1,FALSE)&gt;0,1,0)</formula>
    </cfRule>
    <cfRule type="expression" dxfId="1093" priority="2079" stopIfTrue="1">
      <formula>IF(VLOOKUP($OU$3,requiredAttributePTDMap,MATCH($A4,attributeMapFeedProductType,0)+1,FALSE)&gt;0,1,0)</formula>
    </cfRule>
    <cfRule type="expression" dxfId="1092" priority="2078" stopIfTrue="1">
      <formula>IF(LEN(OU4)&gt;0,1,0)</formula>
    </cfRule>
    <cfRule type="expression" dxfId="1091" priority="2080" stopIfTrue="1">
      <formula>IF(VLOOKUP($OU$3,optionalAttributePTDMap,MATCH($A4,attributeMapFeedProductType,0)+1,FALSE)&gt;0,1,0)</formula>
    </cfRule>
    <cfRule type="expression" dxfId="1090" priority="2077" stopIfTrue="1">
      <formula>AND(AND(OR(AND(AND(IF(COUNTIF(CONDITION_LIST_1, OH4)&gt;0,FALSE,TRUE)))),A4&lt;&gt;""))</formula>
    </cfRule>
    <cfRule type="expression" dxfId="1089" priority="2082"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1088" priority="2084" stopIfTrue="1">
      <formula>AND(AND(OR(AND(AND(IF(COUNTIF(CONDITION_LIST_1, OH4)&gt;0,FALSE,TRUE)))),A4&lt;&gt;""))</formula>
    </cfRule>
    <cfRule type="expression" dxfId="1087" priority="2085" stopIfTrue="1">
      <formula>IF(LEN(OV4)&gt;0,1,0)</formula>
    </cfRule>
    <cfRule type="expression" dxfId="1086" priority="2086" stopIfTrue="1">
      <formula>IF(VLOOKUP($OV$3,requiredAttributePTDMap,MATCH($A4,attributeMapFeedProductType,0)+1,FALSE)&gt;0,1,0)</formula>
    </cfRule>
    <cfRule type="expression" dxfId="1085" priority="2087" stopIfTrue="1">
      <formula>IF(VLOOKUP($OV$3,optionalAttributePTDMap,MATCH($A4,attributeMapFeedProductType,0)+1,FALSE)&gt;0,1,0)</formula>
    </cfRule>
    <cfRule type="expression" dxfId="1084" priority="2088" stopIfTrue="1">
      <formula>IF(VLOOKUP($OV$3,preferredAttributePTDMap,MATCH($A4,attributeMapFeedProductType,0)+1,FALSE)&gt;0,1,0)</formula>
    </cfRule>
    <cfRule type="expression" dxfId="1083" priority="2089"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1082" priority="2093" stopIfTrue="1">
      <formula>IF(VLOOKUP($OW$3,requiredAttributePTDMap,MATCH($A4,attributeMapFeedProductType,0)+1,FALSE)&gt;0,1,0)</formula>
    </cfRule>
    <cfRule type="expression" dxfId="1081" priority="2091" stopIfTrue="1">
      <formula>AND(AND(OR(AND(AND(IF(COUNTIF(CONDITION_LIST_1, OH4)&gt;0,FALSE,TRUE)))),A4&lt;&gt;""))</formula>
    </cfRule>
    <cfRule type="expression" dxfId="1080" priority="2092" stopIfTrue="1">
      <formula>IF(LEN(OW4)&gt;0,1,0)</formula>
    </cfRule>
    <cfRule type="expression" dxfId="1079" priority="2094" stopIfTrue="1">
      <formula>IF(VLOOKUP($OW$3,optionalAttributePTDMap,MATCH($A4,attributeMapFeedProductType,0)+1,FALSE)&gt;0,1,0)</formula>
    </cfRule>
    <cfRule type="expression" dxfId="1078" priority="2095" stopIfTrue="1">
      <formula>IF(VLOOKUP($OW$3,preferredAttributePTDMap,MATCH($A4,attributeMapFeedProductType,0)+1,FALSE)&gt;0,1,0)</formula>
    </cfRule>
    <cfRule type="expression" dxfId="1077" priority="2096"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1076" priority="2102" stopIfTrue="1">
      <formula>IF(VLOOKUP($OX$3,preferredAttributePTDMap,MATCH($A4,attributeMapFeedProductType,0)+1,FALSE)&gt;0,1,0)</formula>
    </cfRule>
    <cfRule type="expression" dxfId="1075" priority="2103"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fRule type="expression" dxfId="1074" priority="2098" stopIfTrue="1">
      <formula>AND(AND(OR(OR(0)),A4&lt;&gt;""))</formula>
    </cfRule>
    <cfRule type="expression" dxfId="1073" priority="2099" stopIfTrue="1">
      <formula>IF(LEN(OX4)&gt;0,1,0)</formula>
    </cfRule>
    <cfRule type="expression" dxfId="1072" priority="2100" stopIfTrue="1">
      <formula>IF(VLOOKUP($OX$3,requiredAttributePTDMap,MATCH($A4,attributeMapFeedProductType,0)+1,FALSE)&gt;0,1,0)</formula>
    </cfRule>
    <cfRule type="expression" dxfId="1071" priority="2101" stopIfTrue="1">
      <formula>IF(VLOOKUP($OX$3,optionalAttributePTDMap,MATCH($A4,attributeMapFeedProductType,0)+1,FALSE)&gt;0,1,0)</formula>
    </cfRule>
  </conditionalFormatting>
  <conditionalFormatting sqref="OY4:OY1048576">
    <cfRule type="expression" dxfId="1070" priority="2108" stopIfTrue="1">
      <formula>IF(VLOOKUP($OY$3,optionalAttributePTDMap,MATCH($A4,attributeMapFeedProductType,0)+1,FALSE)&gt;0,1,0)</formula>
    </cfRule>
    <cfRule type="expression" dxfId="1069" priority="2109" stopIfTrue="1">
      <formula>IF(VLOOKUP($OY$3,preferredAttributePTDMap,MATCH($A4,attributeMapFeedProductType,0)+1,FALSE)&gt;0,1,0)</formula>
    </cfRule>
    <cfRule type="expression" dxfId="1068" priority="2106" stopIfTrue="1">
      <formula>IF(LEN(OY4)&gt;0,1,0)</formula>
    </cfRule>
    <cfRule type="expression" dxfId="1067" priority="2110"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fRule type="expression" dxfId="1066" priority="2105" stopIfTrue="1">
      <formula>AND(AND(OR(OR(0)),A4&lt;&gt;""))</formula>
    </cfRule>
    <cfRule type="expression" dxfId="1065" priority="2107" stopIfTrue="1">
      <formula>IF(VLOOKUP($OY$3,requiredAttributePTDMap,MATCH($A4,attributeMapFeedProductType,0)+1,FALSE)&gt;0,1,0)</formula>
    </cfRule>
  </conditionalFormatting>
  <conditionalFormatting sqref="OZ4:OZ1048576">
    <cfRule type="expression" dxfId="1064" priority="2115" stopIfTrue="1">
      <formula>IF(VLOOKUP($OZ$3,optionalAttributePTDMap,MATCH($A4,attributeMapFeedProductType,0)+1,FALSE)&gt;0,1,0)</formula>
    </cfRule>
    <cfRule type="expression" dxfId="1063" priority="2114" stopIfTrue="1">
      <formula>IF(VLOOKUP($OZ$3,requiredAttributePTDMap,MATCH($A4,attributeMapFeedProductType,0)+1,FALSE)&gt;0,1,0)</formula>
    </cfRule>
    <cfRule type="expression" dxfId="1062" priority="2113" stopIfTrue="1">
      <formula>IF(LEN(OZ4)&gt;0,1,0)</formula>
    </cfRule>
    <cfRule type="expression" dxfId="1061" priority="2112" stopIfTrue="1">
      <formula>AND(AND(OR(OR(0)),A4&lt;&gt;""))</formula>
    </cfRule>
    <cfRule type="expression" dxfId="1060" priority="2117"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fRule type="expression" dxfId="1059" priority="2116" stopIfTrue="1">
      <formula>IF(VLOOKUP($OZ$3,preferredAttributePTDMap,MATCH($A4,attributeMapFeedProductType,0)+1,FALSE)&gt;0,1,0)</formula>
    </cfRule>
  </conditionalFormatting>
  <conditionalFormatting sqref="PA4:PA1048576">
    <cfRule type="expression" dxfId="1058" priority="2120" stopIfTrue="1">
      <formula>IF(LEN(PA4)&gt;0,1,0)</formula>
    </cfRule>
    <cfRule type="expression" dxfId="1057" priority="2123" stopIfTrue="1">
      <formula>IF(VLOOKUP($PA$3,preferredAttributePTDMap,MATCH($A4,attributeMapFeedProductType,0)+1,FALSE)&gt;0,1,0)</formula>
    </cfRule>
    <cfRule type="expression" dxfId="1056" priority="2124"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fRule type="expression" dxfId="1055" priority="2121" stopIfTrue="1">
      <formula>IF(VLOOKUP($PA$3,requiredAttributePTDMap,MATCH($A4,attributeMapFeedProductType,0)+1,FALSE)&gt;0,1,0)</formula>
    </cfRule>
    <cfRule type="expression" dxfId="1054" priority="2122" stopIfTrue="1">
      <formula>IF(VLOOKUP($PA$3,optionalAttributePTDMap,MATCH($A4,attributeMapFeedProductType,0)+1,FALSE)&gt;0,1,0)</formula>
    </cfRule>
    <cfRule type="expression" dxfId="1053" priority="2119" stopIfTrue="1">
      <formula>AND(AND(OR(OR(0)),A4&lt;&gt;""))</formula>
    </cfRule>
  </conditionalFormatting>
  <conditionalFormatting sqref="PB4:PB1048576">
    <cfRule type="expression" dxfId="1052" priority="2128" stopIfTrue="1">
      <formula>IF(VLOOKUP($PB$3,requiredAttributePTDMap,MATCH($A4,attributeMapFeedProductType,0)+1,FALSE)&gt;0,1,0)</formula>
    </cfRule>
    <cfRule type="expression" dxfId="1051" priority="2130" stopIfTrue="1">
      <formula>IF(VLOOKUP($PB$3,preferredAttributePTDMap,MATCH($A4,attributeMapFeedProductType,0)+1,FALSE)&gt;0,1,0)</formula>
    </cfRule>
    <cfRule type="expression" dxfId="1050" priority="2131"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fRule type="expression" dxfId="1049" priority="2129" stopIfTrue="1">
      <formula>IF(VLOOKUP($PB$3,optionalAttributePTDMap,MATCH($A4,attributeMapFeedProductType,0)+1,FALSE)&gt;0,1,0)</formula>
    </cfRule>
    <cfRule type="expression" dxfId="1048" priority="2126" stopIfTrue="1">
      <formula>AND(AND(OR(OR(0)),A4&lt;&gt;""))</formula>
    </cfRule>
    <cfRule type="expression" dxfId="1047" priority="2127" stopIfTrue="1">
      <formula>IF(LEN(PB4)&gt;0,1,0)</formula>
    </cfRule>
  </conditionalFormatting>
  <conditionalFormatting sqref="PC4:PC1048576">
    <cfRule type="expression" dxfId="1046" priority="2137" stopIfTrue="1">
      <formula>IF(VLOOKUP($PC$3,preferredAttributePTDMap,MATCH($A4,attributeMapFeedProductType,0)+1,FALSE)&gt;0,1,0)</formula>
    </cfRule>
    <cfRule type="expression" dxfId="1045" priority="2138"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fRule type="expression" dxfId="1044" priority="2133" stopIfTrue="1">
      <formula>AND(AND(OR(AND(0)),A4&lt;&gt;""))</formula>
    </cfRule>
    <cfRule type="expression" dxfId="1043" priority="2134" stopIfTrue="1">
      <formula>IF(LEN(PC4)&gt;0,1,0)</formula>
    </cfRule>
    <cfRule type="expression" dxfId="1042" priority="2135" stopIfTrue="1">
      <formula>IF(VLOOKUP($PC$3,requiredAttributePTDMap,MATCH($A4,attributeMapFeedProductType,0)+1,FALSE)&gt;0,1,0)</formula>
    </cfRule>
    <cfRule type="expression" dxfId="1041" priority="2136" stopIfTrue="1">
      <formula>IF(VLOOKUP($PC$3,optionalAttributePTDMap,MATCH($A4,attributeMapFeedProductType,0)+1,FALSE)&gt;0,1,0)</formula>
    </cfRule>
  </conditionalFormatting>
  <conditionalFormatting sqref="PD4:PD1048576">
    <cfRule type="expression" dxfId="1040" priority="2144" stopIfTrue="1">
      <formula>IF(VLOOKUP($PD$3,preferredAttributePTDMap,MATCH($A4,attributeMapFeedProductType,0)+1,FALSE)&gt;0,1,0)</formula>
    </cfRule>
    <cfRule type="expression" dxfId="1039" priority="2143" stopIfTrue="1">
      <formula>IF(VLOOKUP($PD$3,optionalAttributePTDMap,MATCH($A4,attributeMapFeedProductType,0)+1,FALSE)&gt;0,1,0)</formula>
    </cfRule>
    <cfRule type="expression" dxfId="1038" priority="2140" stopIfTrue="1">
      <formula>AND(AND(OR(OR(0)),A4&lt;&gt;""))</formula>
    </cfRule>
    <cfRule type="expression" dxfId="1037" priority="2141" stopIfTrue="1">
      <formula>IF(LEN(PD4)&gt;0,1,0)</formula>
    </cfRule>
    <cfRule type="expression" dxfId="1036" priority="2142" stopIfTrue="1">
      <formula>IF(VLOOKUP($PD$3,requiredAttributePTDMap,MATCH($A4,attributeMapFeedProductType,0)+1,FALSE)&gt;0,1,0)</formula>
    </cfRule>
    <cfRule type="expression" dxfId="1035" priority="2145"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1034" priority="2152"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fRule type="expression" dxfId="1033" priority="2151" stopIfTrue="1">
      <formula>IF(VLOOKUP($PE$3,preferredAttributePTDMap,MATCH($A4,attributeMapFeedProductType,0)+1,FALSE)&gt;0,1,0)</formula>
    </cfRule>
    <cfRule type="expression" dxfId="1032" priority="2150" stopIfTrue="1">
      <formula>IF(VLOOKUP($PE$3,optionalAttributePTDMap,MATCH($A4,attributeMapFeedProductType,0)+1,FALSE)&gt;0,1,0)</formula>
    </cfRule>
    <cfRule type="expression" dxfId="1031" priority="2149" stopIfTrue="1">
      <formula>IF(VLOOKUP($PE$3,requiredAttributePTDMap,MATCH($A4,attributeMapFeedProductType,0)+1,FALSE)&gt;0,1,0)</formula>
    </cfRule>
    <cfRule type="expression" dxfId="1030" priority="2148" stopIfTrue="1">
      <formula>IF(LEN(PE4)&gt;0,1,0)</formula>
    </cfRule>
    <cfRule type="expression" dxfId="1029" priority="2147" stopIfTrue="1">
      <formula>AND(AND(OR(OR(0)),A4&lt;&gt;""))</formula>
    </cfRule>
  </conditionalFormatting>
  <conditionalFormatting sqref="PF4:PF1048576">
    <cfRule type="expression" dxfId="1028" priority="2159"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fRule type="expression" dxfId="1027" priority="2158" stopIfTrue="1">
      <formula>IF(VLOOKUP($PF$3,preferredAttributePTDMap,MATCH($A4,attributeMapFeedProductType,0)+1,FALSE)&gt;0,1,0)</formula>
    </cfRule>
    <cfRule type="expression" dxfId="1026" priority="2157" stopIfTrue="1">
      <formula>IF(VLOOKUP($PF$3,optionalAttributePTDMap,MATCH($A4,attributeMapFeedProductType,0)+1,FALSE)&gt;0,1,0)</formula>
    </cfRule>
    <cfRule type="expression" dxfId="1025" priority="2156" stopIfTrue="1">
      <formula>IF(VLOOKUP($PF$3,requiredAttributePTDMap,MATCH($A4,attributeMapFeedProductType,0)+1,FALSE)&gt;0,1,0)</formula>
    </cfRule>
    <cfRule type="expression" dxfId="1024" priority="2155" stopIfTrue="1">
      <formula>IF(LEN(PF4)&gt;0,1,0)</formula>
    </cfRule>
    <cfRule type="expression" dxfId="1023" priority="2154" stopIfTrue="1">
      <formula>AND(AND(OR(OR(0)),A4&lt;&gt;""))</formula>
    </cfRule>
  </conditionalFormatting>
  <conditionalFormatting sqref="PG4:PG1048576">
    <cfRule type="expression" dxfId="1022" priority="2162" stopIfTrue="1">
      <formula>IF(LEN(PG4)&gt;0,1,0)</formula>
    </cfRule>
    <cfRule type="expression" dxfId="1021" priority="2163" stopIfTrue="1">
      <formula>IF(VLOOKUP($PG$3,requiredAttributePTDMap,MATCH($A4,attributeMapFeedProductType,0)+1,FALSE)&gt;0,1,0)</formula>
    </cfRule>
    <cfRule type="expression" dxfId="1020" priority="2164" stopIfTrue="1">
      <formula>IF(VLOOKUP($PG$3,optionalAttributePTDMap,MATCH($A4,attributeMapFeedProductType,0)+1,FALSE)&gt;0,1,0)</formula>
    </cfRule>
    <cfRule type="expression" dxfId="1019" priority="2165" stopIfTrue="1">
      <formula>IF(VLOOKUP($PG$3,preferredAttributePTDMap,MATCH($A4,attributeMapFeedProductType,0)+1,FALSE)&gt;0,1,0)</formula>
    </cfRule>
    <cfRule type="expression" dxfId="1018" priority="2166"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fRule type="expression" dxfId="1017" priority="2161" stopIfTrue="1">
      <formula>AND(AND(OR(OR(0)),A4&lt;&gt;""))</formula>
    </cfRule>
  </conditionalFormatting>
  <conditionalFormatting sqref="PH4:PH1048576">
    <cfRule type="expression" dxfId="1016" priority="2171" stopIfTrue="1">
      <formula>IF(VLOOKUP($PH$3,optionalAttributePTDMap,MATCH($A4,attributeMapFeedProductType,0)+1,FALSE)&gt;0,1,0)</formula>
    </cfRule>
    <cfRule type="expression" dxfId="1015" priority="2168" stopIfTrue="1">
      <formula>AND(AND(OR(OR(0)),A4&lt;&gt;""))</formula>
    </cfRule>
    <cfRule type="expression" dxfId="1014" priority="2170" stopIfTrue="1">
      <formula>IF(VLOOKUP($PH$3,requiredAttributePTDMap,MATCH($A4,attributeMapFeedProductType,0)+1,FALSE)&gt;0,1,0)</formula>
    </cfRule>
    <cfRule type="expression" dxfId="1013" priority="2173"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fRule type="expression" dxfId="1012" priority="2172" stopIfTrue="1">
      <formula>IF(VLOOKUP($PH$3,preferredAttributePTDMap,MATCH($A4,attributeMapFeedProductType,0)+1,FALSE)&gt;0,1,0)</formula>
    </cfRule>
  </conditionalFormatting>
  <conditionalFormatting sqref="PH4:RP1048576">
    <cfRule type="expression" dxfId="1011" priority="2169" stopIfTrue="1">
      <formula>IF(LEN(PH4)&gt;0,1,0)</formula>
    </cfRule>
  </conditionalFormatting>
  <conditionalFormatting sqref="PI4:PI1048576">
    <cfRule type="expression" dxfId="1010" priority="2178"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fRule type="expression" dxfId="1009" priority="2177" stopIfTrue="1">
      <formula>IF(VLOOKUP($PI$3,preferredAttributePTDMap,MATCH($A4,attributeMapFeedProductType,0)+1,FALSE)&gt;0,1,0)</formula>
    </cfRule>
    <cfRule type="expression" dxfId="1008" priority="2175" stopIfTrue="1">
      <formula>IF(VLOOKUP($PI$3,requiredAttributePTDMap,MATCH($A4,attributeMapFeedProductType,0)+1,FALSE)&gt;0,1,0)</formula>
    </cfRule>
    <cfRule type="expression" dxfId="1007" priority="2176" stopIfTrue="1">
      <formula>IF(VLOOKUP($PI$3,optionalAttributePTDMap,MATCH($A4,attributeMapFeedProductType,0)+1,FALSE)&gt;0,1,0)</formula>
    </cfRule>
  </conditionalFormatting>
  <conditionalFormatting sqref="PJ4:PJ1048576">
    <cfRule type="expression" dxfId="1006" priority="2182" stopIfTrue="1">
      <formula>IF(VLOOKUP($PJ$3,preferredAttributePTDMap,MATCH($A4,attributeMapFeedProductType,0)+1,FALSE)&gt;0,1,0)</formula>
    </cfRule>
    <cfRule type="expression" dxfId="1005" priority="2181" stopIfTrue="1">
      <formula>IF(VLOOKUP($PJ$3,optionalAttributePTDMap,MATCH($A4,attributeMapFeedProductType,0)+1,FALSE)&gt;0,1,0)</formula>
    </cfRule>
    <cfRule type="expression" dxfId="1004" priority="2180" stopIfTrue="1">
      <formula>IF(VLOOKUP($PJ$3,requiredAttributePTDMap,MATCH($A4,attributeMapFeedProductType,0)+1,FALSE)&gt;0,1,0)</formula>
    </cfRule>
    <cfRule type="expression" dxfId="1003" priority="2183"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1002" priority="2185" stopIfTrue="1">
      <formula>IF(VLOOKUP($PK$3,requiredAttributePTDMap,MATCH($A4,attributeMapFeedProductType,0)+1,FALSE)&gt;0,1,0)</formula>
    </cfRule>
    <cfRule type="expression" dxfId="1001" priority="2186" stopIfTrue="1">
      <formula>IF(VLOOKUP($PK$3,optionalAttributePTDMap,MATCH($A4,attributeMapFeedProductType,0)+1,FALSE)&gt;0,1,0)</formula>
    </cfRule>
    <cfRule type="expression" dxfId="1000" priority="2187" stopIfTrue="1">
      <formula>IF(VLOOKUP($PK$3,preferredAttributePTDMap,MATCH($A4,attributeMapFeedProductType,0)+1,FALSE)&gt;0,1,0)</formula>
    </cfRule>
    <cfRule type="expression" dxfId="999" priority="2188"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998" priority="2190" stopIfTrue="1">
      <formula>IF(VLOOKUP($PL$3,requiredAttributePTDMap,MATCH($A4,attributeMapFeedProductType,0)+1,FALSE)&gt;0,1,0)</formula>
    </cfRule>
    <cfRule type="expression" dxfId="997" priority="2191" stopIfTrue="1">
      <formula>IF(VLOOKUP($PL$3,optionalAttributePTDMap,MATCH($A4,attributeMapFeedProductType,0)+1,FALSE)&gt;0,1,0)</formula>
    </cfRule>
    <cfRule type="expression" dxfId="996" priority="2193"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fRule type="expression" dxfId="995" priority="2192" stopIfTrue="1">
      <formula>IF(VLOOKUP($PL$3,preferredAttributePTDMap,MATCH($A4,attributeMapFeedProductType,0)+1,FALSE)&gt;0,1,0)</formula>
    </cfRule>
  </conditionalFormatting>
  <conditionalFormatting sqref="PM4:PM1048576">
    <cfRule type="expression" dxfId="994" priority="2197" stopIfTrue="1">
      <formula>IF(VLOOKUP($PM$3,preferredAttributePTDMap,MATCH($A4,attributeMapFeedProductType,0)+1,FALSE)&gt;0,1,0)</formula>
    </cfRule>
    <cfRule type="expression" dxfId="993" priority="2198"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fRule type="expression" dxfId="992" priority="2196" stopIfTrue="1">
      <formula>IF(VLOOKUP($PM$3,optionalAttributePTDMap,MATCH($A4,attributeMapFeedProductType,0)+1,FALSE)&gt;0,1,0)</formula>
    </cfRule>
    <cfRule type="expression" dxfId="991" priority="2195" stopIfTrue="1">
      <formula>IF(VLOOKUP($PM$3,requiredAttributePTDMap,MATCH($A4,attributeMapFeedProductType,0)+1,FALSE)&gt;0,1,0)</formula>
    </cfRule>
  </conditionalFormatting>
  <conditionalFormatting sqref="PN4:PN1048576">
    <cfRule type="expression" dxfId="990" priority="2201" stopIfTrue="1">
      <formula>IF(VLOOKUP($PN$3,optionalAttributePTDMap,MATCH($A4,attributeMapFeedProductType,0)+1,FALSE)&gt;0,1,0)</formula>
    </cfRule>
    <cfRule type="expression" dxfId="989" priority="2202" stopIfTrue="1">
      <formula>IF(VLOOKUP($PN$3,preferredAttributePTDMap,MATCH($A4,attributeMapFeedProductType,0)+1,FALSE)&gt;0,1,0)</formula>
    </cfRule>
    <cfRule type="expression" dxfId="988" priority="2200" stopIfTrue="1">
      <formula>IF(VLOOKUP($PN$3,requiredAttributePTDMap,MATCH($A4,attributeMapFeedProductType,0)+1,FALSE)&gt;0,1,0)</formula>
    </cfRule>
    <cfRule type="expression" dxfId="987" priority="2203"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986" priority="2205" stopIfTrue="1">
      <formula>IF(VLOOKUP($PO$3,requiredAttributePTDMap,MATCH($A4,attributeMapFeedProductType,0)+1,FALSE)&gt;0,1,0)</formula>
    </cfRule>
    <cfRule type="expression" dxfId="985" priority="2207" stopIfTrue="1">
      <formula>IF(VLOOKUP($PO$3,preferredAttributePTDMap,MATCH($A4,attributeMapFeedProductType,0)+1,FALSE)&gt;0,1,0)</formula>
    </cfRule>
    <cfRule type="expression" dxfId="984" priority="2206" stopIfTrue="1">
      <formula>IF(VLOOKUP($PO$3,optionalAttributePTDMap,MATCH($A4,attributeMapFeedProductType,0)+1,FALSE)&gt;0,1,0)</formula>
    </cfRule>
    <cfRule type="expression" dxfId="983" priority="2208"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982" priority="2210" stopIfTrue="1">
      <formula>IF(VLOOKUP($PP$3,requiredAttributePTDMap,MATCH($A4,attributeMapFeedProductType,0)+1,FALSE)&gt;0,1,0)</formula>
    </cfRule>
    <cfRule type="expression" dxfId="981" priority="2211" stopIfTrue="1">
      <formula>IF(VLOOKUP($PP$3,optionalAttributePTDMap,MATCH($A4,attributeMapFeedProductType,0)+1,FALSE)&gt;0,1,0)</formula>
    </cfRule>
    <cfRule type="expression" dxfId="980" priority="2212" stopIfTrue="1">
      <formula>IF(VLOOKUP($PP$3,preferredAttributePTDMap,MATCH($A4,attributeMapFeedProductType,0)+1,FALSE)&gt;0,1,0)</formula>
    </cfRule>
    <cfRule type="expression" dxfId="979" priority="2213"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978" priority="2216" stopIfTrue="1">
      <formula>IF(VLOOKUP($PQ$3,optionalAttributePTDMap,MATCH($A4,attributeMapFeedProductType,0)+1,FALSE)&gt;0,1,0)</formula>
    </cfRule>
    <cfRule type="expression" dxfId="977" priority="2218"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fRule type="expression" dxfId="976" priority="2217" stopIfTrue="1">
      <formula>IF(VLOOKUP($PQ$3,preferredAttributePTDMap,MATCH($A4,attributeMapFeedProductType,0)+1,FALSE)&gt;0,1,0)</formula>
    </cfRule>
    <cfRule type="expression" dxfId="975" priority="2215" stopIfTrue="1">
      <formula>IF(VLOOKUP($PQ$3,requiredAttributePTDMap,MATCH($A4,attributeMapFeedProductType,0)+1,FALSE)&gt;0,1,0)</formula>
    </cfRule>
  </conditionalFormatting>
  <conditionalFormatting sqref="PR4:PR1048576">
    <cfRule type="expression" dxfId="974" priority="2220" stopIfTrue="1">
      <formula>IF(VLOOKUP($PR$3,requiredAttributePTDMap,MATCH($A4,attributeMapFeedProductType,0)+1,FALSE)&gt;0,1,0)</formula>
    </cfRule>
    <cfRule type="expression" dxfId="973" priority="2222" stopIfTrue="1">
      <formula>IF(VLOOKUP($PR$3,preferredAttributePTDMap,MATCH($A4,attributeMapFeedProductType,0)+1,FALSE)&gt;0,1,0)</formula>
    </cfRule>
    <cfRule type="expression" dxfId="972" priority="2223"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fRule type="expression" dxfId="971" priority="2221" stopIfTrue="1">
      <formula>IF(VLOOKUP($PR$3,optionalAttributePTDMap,MATCH($A4,attributeMapFeedProductType,0)+1,FALSE)&gt;0,1,0)</formula>
    </cfRule>
  </conditionalFormatting>
  <conditionalFormatting sqref="PS4:PS1048576">
    <cfRule type="expression" dxfId="970" priority="2226" stopIfTrue="1">
      <formula>IF(VLOOKUP($PS$3,optionalAttributePTDMap,MATCH($A4,attributeMapFeedProductType,0)+1,FALSE)&gt;0,1,0)</formula>
    </cfRule>
    <cfRule type="expression" dxfId="969" priority="2228"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fRule type="expression" dxfId="968" priority="2227" stopIfTrue="1">
      <formula>IF(VLOOKUP($PS$3,preferredAttributePTDMap,MATCH($A4,attributeMapFeedProductType,0)+1,FALSE)&gt;0,1,0)</formula>
    </cfRule>
    <cfRule type="expression" dxfId="967" priority="2225" stopIfTrue="1">
      <formula>IF(VLOOKUP($PS$3,requiredAttributePTDMap,MATCH($A4,attributeMapFeedProductType,0)+1,FALSE)&gt;0,1,0)</formula>
    </cfRule>
  </conditionalFormatting>
  <conditionalFormatting sqref="PT4:PT1048576">
    <cfRule type="expression" dxfId="966" priority="2230" stopIfTrue="1">
      <formula>IF(VLOOKUP($PT$3,requiredAttributePTDMap,MATCH($A4,attributeMapFeedProductType,0)+1,FALSE)&gt;0,1,0)</formula>
    </cfRule>
    <cfRule type="expression" dxfId="965" priority="2233"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fRule type="expression" dxfId="964" priority="2231" stopIfTrue="1">
      <formula>IF(VLOOKUP($PT$3,optionalAttributePTDMap,MATCH($A4,attributeMapFeedProductType,0)+1,FALSE)&gt;0,1,0)</formula>
    </cfRule>
    <cfRule type="expression" dxfId="963" priority="2232" stopIfTrue="1">
      <formula>IF(VLOOKUP($PT$3,preferredAttributePTDMap,MATCH($A4,attributeMapFeedProductType,0)+1,FALSE)&gt;0,1,0)</formula>
    </cfRule>
  </conditionalFormatting>
  <conditionalFormatting sqref="PU4:PU1048576">
    <cfRule type="expression" dxfId="962" priority="2235" stopIfTrue="1">
      <formula>IF(VLOOKUP($PU$3,requiredAttributePTDMap,MATCH($A4,attributeMapFeedProductType,0)+1,FALSE)&gt;0,1,0)</formula>
    </cfRule>
    <cfRule type="expression" dxfId="961" priority="2238"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fRule type="expression" dxfId="960" priority="2236" stopIfTrue="1">
      <formula>IF(VLOOKUP($PU$3,optionalAttributePTDMap,MATCH($A4,attributeMapFeedProductType,0)+1,FALSE)&gt;0,1,0)</formula>
    </cfRule>
    <cfRule type="expression" dxfId="959" priority="2237" stopIfTrue="1">
      <formula>IF(VLOOKUP($PU$3,preferredAttributePTDMap,MATCH($A4,attributeMapFeedProductType,0)+1,FALSE)&gt;0,1,0)</formula>
    </cfRule>
  </conditionalFormatting>
  <conditionalFormatting sqref="PV4:PV1048576">
    <cfRule type="expression" dxfId="958" priority="2240" stopIfTrue="1">
      <formula>IF(VLOOKUP($PV$3,requiredAttributePTDMap,MATCH($A4,attributeMapFeedProductType,0)+1,FALSE)&gt;0,1,0)</formula>
    </cfRule>
    <cfRule type="expression" dxfId="957" priority="2241" stopIfTrue="1">
      <formula>IF(VLOOKUP($PV$3,optionalAttributePTDMap,MATCH($A4,attributeMapFeedProductType,0)+1,FALSE)&gt;0,1,0)</formula>
    </cfRule>
    <cfRule type="expression" dxfId="956" priority="2242" stopIfTrue="1">
      <formula>IF(VLOOKUP($PV$3,preferredAttributePTDMap,MATCH($A4,attributeMapFeedProductType,0)+1,FALSE)&gt;0,1,0)</formula>
    </cfRule>
    <cfRule type="expression" dxfId="955" priority="2243"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954" priority="2248"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fRule type="expression" dxfId="953" priority="2246" stopIfTrue="1">
      <formula>IF(VLOOKUP($PW$3,optionalAttributePTDMap,MATCH($A4,attributeMapFeedProductType,0)+1,FALSE)&gt;0,1,0)</formula>
    </cfRule>
    <cfRule type="expression" dxfId="952" priority="2245" stopIfTrue="1">
      <formula>IF(VLOOKUP($PW$3,requiredAttributePTDMap,MATCH($A4,attributeMapFeedProductType,0)+1,FALSE)&gt;0,1,0)</formula>
    </cfRule>
    <cfRule type="expression" dxfId="951" priority="2247" stopIfTrue="1">
      <formula>IF(VLOOKUP($PW$3,preferredAttributePTDMap,MATCH($A4,attributeMapFeedProductType,0)+1,FALSE)&gt;0,1,0)</formula>
    </cfRule>
  </conditionalFormatting>
  <conditionalFormatting sqref="PX4:PX1048576">
    <cfRule type="expression" dxfId="950" priority="2251" stopIfTrue="1">
      <formula>IF(VLOOKUP($PX$3,optionalAttributePTDMap,MATCH($A4,attributeMapFeedProductType,0)+1,FALSE)&gt;0,1,0)</formula>
    </cfRule>
    <cfRule type="expression" dxfId="949" priority="2252" stopIfTrue="1">
      <formula>IF(VLOOKUP($PX$3,preferredAttributePTDMap,MATCH($A4,attributeMapFeedProductType,0)+1,FALSE)&gt;0,1,0)</formula>
    </cfRule>
    <cfRule type="expression" dxfId="948" priority="2253"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fRule type="expression" dxfId="947" priority="2250" stopIfTrue="1">
      <formula>IF(VLOOKUP($PX$3,requiredAttributePTDMap,MATCH($A4,attributeMapFeedProductType,0)+1,FALSE)&gt;0,1,0)</formula>
    </cfRule>
  </conditionalFormatting>
  <conditionalFormatting sqref="PY4:PY1048576">
    <cfRule type="expression" dxfId="946" priority="2255" stopIfTrue="1">
      <formula>IF(VLOOKUP($PY$3,requiredAttributePTDMap,MATCH($A4,attributeMapFeedProductType,0)+1,FALSE)&gt;0,1,0)</formula>
    </cfRule>
    <cfRule type="expression" dxfId="945" priority="2256" stopIfTrue="1">
      <formula>IF(VLOOKUP($PY$3,optionalAttributePTDMap,MATCH($A4,attributeMapFeedProductType,0)+1,FALSE)&gt;0,1,0)</formula>
    </cfRule>
    <cfRule type="expression" dxfId="944" priority="2257" stopIfTrue="1">
      <formula>IF(VLOOKUP($PY$3,preferredAttributePTDMap,MATCH($A4,attributeMapFeedProductType,0)+1,FALSE)&gt;0,1,0)</formula>
    </cfRule>
    <cfRule type="expression" dxfId="943" priority="2258"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942" priority="2263"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fRule type="expression" dxfId="941" priority="2261" stopIfTrue="1">
      <formula>IF(VLOOKUP($PZ$3,optionalAttributePTDMap,MATCH($A4,attributeMapFeedProductType,0)+1,FALSE)&gt;0,1,0)</formula>
    </cfRule>
    <cfRule type="expression" dxfId="940" priority="2260" stopIfTrue="1">
      <formula>IF(VLOOKUP($PZ$3,requiredAttributePTDMap,MATCH($A4,attributeMapFeedProductType,0)+1,FALSE)&gt;0,1,0)</formula>
    </cfRule>
    <cfRule type="expression" dxfId="939" priority="2262" stopIfTrue="1">
      <formula>IF(VLOOKUP($PZ$3,preferredAttributePTDMap,MATCH($A4,attributeMapFeedProductType,0)+1,FALSE)&gt;0,1,0)</formula>
    </cfRule>
  </conditionalFormatting>
  <conditionalFormatting sqref="QA4:QA1048576">
    <cfRule type="expression" dxfId="938" priority="2266" stopIfTrue="1">
      <formula>IF(VLOOKUP($QA$3,optionalAttributePTDMap,MATCH($A4,attributeMapFeedProductType,0)+1,FALSE)&gt;0,1,0)</formula>
    </cfRule>
    <cfRule type="expression" dxfId="937" priority="2268"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fRule type="expression" dxfId="936" priority="2267" stopIfTrue="1">
      <formula>IF(VLOOKUP($QA$3,preferredAttributePTDMap,MATCH($A4,attributeMapFeedProductType,0)+1,FALSE)&gt;0,1,0)</formula>
    </cfRule>
    <cfRule type="expression" dxfId="935" priority="2265" stopIfTrue="1">
      <formula>IF(VLOOKUP($QA$3,requiredAttributePTDMap,MATCH($A4,attributeMapFeedProductType,0)+1,FALSE)&gt;0,1,0)</formula>
    </cfRule>
  </conditionalFormatting>
  <conditionalFormatting sqref="QB4:QB1048576">
    <cfRule type="expression" dxfId="934" priority="2272" stopIfTrue="1">
      <formula>IF(VLOOKUP($QB$3,preferredAttributePTDMap,MATCH($A4,attributeMapFeedProductType,0)+1,FALSE)&gt;0,1,0)</formula>
    </cfRule>
    <cfRule type="expression" dxfId="933" priority="2273"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fRule type="expression" dxfId="932" priority="2270" stopIfTrue="1">
      <formula>IF(VLOOKUP($QB$3,requiredAttributePTDMap,MATCH($A4,attributeMapFeedProductType,0)+1,FALSE)&gt;0,1,0)</formula>
    </cfRule>
    <cfRule type="expression" dxfId="931" priority="2271" stopIfTrue="1">
      <formula>IF(VLOOKUP($QB$3,optionalAttributePTDMap,MATCH($A4,attributeMapFeedProductType,0)+1,FALSE)&gt;0,1,0)</formula>
    </cfRule>
  </conditionalFormatting>
  <conditionalFormatting sqref="QC4:QC1048576">
    <cfRule type="expression" dxfId="930" priority="2275" stopIfTrue="1">
      <formula>IF(VLOOKUP($QC$3,requiredAttributePTDMap,MATCH($A4,attributeMapFeedProductType,0)+1,FALSE)&gt;0,1,0)</formula>
    </cfRule>
    <cfRule type="expression" dxfId="929" priority="2278"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fRule type="expression" dxfId="928" priority="2276" stopIfTrue="1">
      <formula>IF(VLOOKUP($QC$3,optionalAttributePTDMap,MATCH($A4,attributeMapFeedProductType,0)+1,FALSE)&gt;0,1,0)</formula>
    </cfRule>
    <cfRule type="expression" dxfId="927" priority="2277" stopIfTrue="1">
      <formula>IF(VLOOKUP($QC$3,preferredAttributePTDMap,MATCH($A4,attributeMapFeedProductType,0)+1,FALSE)&gt;0,1,0)</formula>
    </cfRule>
  </conditionalFormatting>
  <conditionalFormatting sqref="QD4:QD1048576">
    <cfRule type="expression" dxfId="926" priority="2283"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fRule type="expression" dxfId="925" priority="2282" stopIfTrue="1">
      <formula>IF(VLOOKUP($QD$3,preferredAttributePTDMap,MATCH($A4,attributeMapFeedProductType,0)+1,FALSE)&gt;0,1,0)</formula>
    </cfRule>
    <cfRule type="expression" dxfId="924" priority="2281" stopIfTrue="1">
      <formula>IF(VLOOKUP($QD$3,optionalAttributePTDMap,MATCH($A4,attributeMapFeedProductType,0)+1,FALSE)&gt;0,1,0)</formula>
    </cfRule>
    <cfRule type="expression" dxfId="923" priority="2280" stopIfTrue="1">
      <formula>IF(VLOOKUP($QD$3,requiredAttributePTDMap,MATCH($A4,attributeMapFeedProductType,0)+1,FALSE)&gt;0,1,0)</formula>
    </cfRule>
  </conditionalFormatting>
  <conditionalFormatting sqref="QE4:QE1048576">
    <cfRule type="expression" dxfId="922" priority="2287" stopIfTrue="1">
      <formula>IF(VLOOKUP($QE$3,preferredAttributePTDMap,MATCH($A4,attributeMapFeedProductType,0)+1,FALSE)&gt;0,1,0)</formula>
    </cfRule>
    <cfRule type="expression" dxfId="921" priority="2285" stopIfTrue="1">
      <formula>IF(VLOOKUP($QE$3,requiredAttributePTDMap,MATCH($A4,attributeMapFeedProductType,0)+1,FALSE)&gt;0,1,0)</formula>
    </cfRule>
    <cfRule type="expression" dxfId="920" priority="2288"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fRule type="expression" dxfId="919" priority="2286" stopIfTrue="1">
      <formula>IF(VLOOKUP($QE$3,optionalAttributePTDMap,MATCH($A4,attributeMapFeedProductType,0)+1,FALSE)&gt;0,1,0)</formula>
    </cfRule>
  </conditionalFormatting>
  <conditionalFormatting sqref="QF4:QF1048576">
    <cfRule type="expression" dxfId="918" priority="2291" stopIfTrue="1">
      <formula>IF(VLOOKUP($QF$3,optionalAttributePTDMap,MATCH($A4,attributeMapFeedProductType,0)+1,FALSE)&gt;0,1,0)</formula>
    </cfRule>
    <cfRule type="expression" dxfId="917" priority="2292" stopIfTrue="1">
      <formula>IF(VLOOKUP($QF$3,preferredAttributePTDMap,MATCH($A4,attributeMapFeedProductType,0)+1,FALSE)&gt;0,1,0)</formula>
    </cfRule>
    <cfRule type="expression" dxfId="916" priority="2293"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fRule type="expression" dxfId="915" priority="2290" stopIfTrue="1">
      <formula>IF(VLOOKUP($QF$3,requiredAttributePTDMap,MATCH($A4,attributeMapFeedProductType,0)+1,FALSE)&gt;0,1,0)</formula>
    </cfRule>
  </conditionalFormatting>
  <conditionalFormatting sqref="QG4:QG1048576">
    <cfRule type="expression" dxfId="914" priority="2297" stopIfTrue="1">
      <formula>IF(VLOOKUP($QG$3,preferredAttributePTDMap,MATCH($A4,attributeMapFeedProductType,0)+1,FALSE)&gt;0,1,0)</formula>
    </cfRule>
    <cfRule type="expression" dxfId="913" priority="2298"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fRule type="expression" dxfId="912" priority="2295" stopIfTrue="1">
      <formula>IF(VLOOKUP($QG$3,requiredAttributePTDMap,MATCH($A4,attributeMapFeedProductType,0)+1,FALSE)&gt;0,1,0)</formula>
    </cfRule>
    <cfRule type="expression" dxfId="911" priority="2296" stopIfTrue="1">
      <formula>IF(VLOOKUP($QG$3,optionalAttributePTDMap,MATCH($A4,attributeMapFeedProductType,0)+1,FALSE)&gt;0,1,0)</formula>
    </cfRule>
  </conditionalFormatting>
  <conditionalFormatting sqref="QH4:QH1048576">
    <cfRule type="expression" dxfId="910" priority="2301" stopIfTrue="1">
      <formula>IF(VLOOKUP($QH$3,optionalAttributePTDMap,MATCH($A4,attributeMapFeedProductType,0)+1,FALSE)&gt;0,1,0)</formula>
    </cfRule>
    <cfRule type="expression" dxfId="909" priority="2302" stopIfTrue="1">
      <formula>IF(VLOOKUP($QH$3,preferredAttributePTDMap,MATCH($A4,attributeMapFeedProductType,0)+1,FALSE)&gt;0,1,0)</formula>
    </cfRule>
    <cfRule type="expression" dxfId="908" priority="2300" stopIfTrue="1">
      <formula>IF(VLOOKUP($QH$3,requiredAttributePTDMap,MATCH($A4,attributeMapFeedProductType,0)+1,FALSE)&gt;0,1,0)</formula>
    </cfRule>
    <cfRule type="expression" dxfId="907" priority="2303"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906" priority="2306" stopIfTrue="1">
      <formula>IF(VLOOKUP($QI$3,optionalAttributePTDMap,MATCH($A4,attributeMapFeedProductType,0)+1,FALSE)&gt;0,1,0)</formula>
    </cfRule>
    <cfRule type="expression" dxfId="905" priority="2305" stopIfTrue="1">
      <formula>IF(VLOOKUP($QI$3,requiredAttributePTDMap,MATCH($A4,attributeMapFeedProductType,0)+1,FALSE)&gt;0,1,0)</formula>
    </cfRule>
    <cfRule type="expression" dxfId="904" priority="2308"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fRule type="expression" dxfId="903" priority="2307" stopIfTrue="1">
      <formula>IF(VLOOKUP($QI$3,preferredAttributePTDMap,MATCH($A4,attributeMapFeedProductType,0)+1,FALSE)&gt;0,1,0)</formula>
    </cfRule>
  </conditionalFormatting>
  <conditionalFormatting sqref="QJ4:QJ1048576">
    <cfRule type="expression" dxfId="902" priority="2310" stopIfTrue="1">
      <formula>IF(VLOOKUP($QJ$3,requiredAttributePTDMap,MATCH($A4,attributeMapFeedProductType,0)+1,FALSE)&gt;0,1,0)</formula>
    </cfRule>
    <cfRule type="expression" dxfId="901" priority="2311" stopIfTrue="1">
      <formula>IF(VLOOKUP($QJ$3,optionalAttributePTDMap,MATCH($A4,attributeMapFeedProductType,0)+1,FALSE)&gt;0,1,0)</formula>
    </cfRule>
    <cfRule type="expression" dxfId="900" priority="2313"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fRule type="expression" dxfId="899" priority="2312" stopIfTrue="1">
      <formula>IF(VLOOKUP($QJ$3,preferredAttributePTDMap,MATCH($A4,attributeMapFeedProductType,0)+1,FALSE)&gt;0,1,0)</formula>
    </cfRule>
  </conditionalFormatting>
  <conditionalFormatting sqref="QK4:QK1048576">
    <cfRule type="expression" dxfId="898" priority="2317" stopIfTrue="1">
      <formula>IF(VLOOKUP($QK$3,preferredAttributePTDMap,MATCH($A4,attributeMapFeedProductType,0)+1,FALSE)&gt;0,1,0)</formula>
    </cfRule>
    <cfRule type="expression" dxfId="897" priority="2316" stopIfTrue="1">
      <formula>IF(VLOOKUP($QK$3,optionalAttributePTDMap,MATCH($A4,attributeMapFeedProductType,0)+1,FALSE)&gt;0,1,0)</formula>
    </cfRule>
    <cfRule type="expression" dxfId="896" priority="2318"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fRule type="expression" dxfId="895" priority="2315" stopIfTrue="1">
      <formula>IF(VLOOKUP($QK$3,requiredAttributePTDMap,MATCH($A4,attributeMapFeedProductType,0)+1,FALSE)&gt;0,1,0)</formula>
    </cfRule>
  </conditionalFormatting>
  <conditionalFormatting sqref="QL4:QL1048576">
    <cfRule type="expression" dxfId="894" priority="2321" stopIfTrue="1">
      <formula>IF(VLOOKUP($QL$3,optionalAttributePTDMap,MATCH($A4,attributeMapFeedProductType,0)+1,FALSE)&gt;0,1,0)</formula>
    </cfRule>
    <cfRule type="expression" dxfId="893" priority="2323"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fRule type="expression" dxfId="892" priority="2322" stopIfTrue="1">
      <formula>IF(VLOOKUP($QL$3,preferredAttributePTDMap,MATCH($A4,attributeMapFeedProductType,0)+1,FALSE)&gt;0,1,0)</formula>
    </cfRule>
    <cfRule type="expression" dxfId="891" priority="2320" stopIfTrue="1">
      <formula>IF(VLOOKUP($QL$3,requiredAttributePTDMap,MATCH($A4,attributeMapFeedProductType,0)+1,FALSE)&gt;0,1,0)</formula>
    </cfRule>
  </conditionalFormatting>
  <conditionalFormatting sqref="QM4:QM1048576">
    <cfRule type="expression" dxfId="890" priority="2328"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fRule type="expression" dxfId="889" priority="2327" stopIfTrue="1">
      <formula>IF(VLOOKUP($QM$3,preferredAttributePTDMap,MATCH($A4,attributeMapFeedProductType,0)+1,FALSE)&gt;0,1,0)</formula>
    </cfRule>
    <cfRule type="expression" dxfId="888" priority="2326" stopIfTrue="1">
      <formula>IF(VLOOKUP($QM$3,optionalAttributePTDMap,MATCH($A4,attributeMapFeedProductType,0)+1,FALSE)&gt;0,1,0)</formula>
    </cfRule>
    <cfRule type="expression" dxfId="887" priority="2325" stopIfTrue="1">
      <formula>IF(VLOOKUP($QM$3,requiredAttributePTDMap,MATCH($A4,attributeMapFeedProductType,0)+1,FALSE)&gt;0,1,0)</formula>
    </cfRule>
  </conditionalFormatting>
  <conditionalFormatting sqref="QN4:QN1048576">
    <cfRule type="expression" dxfId="886" priority="2331" stopIfTrue="1">
      <formula>IF(VLOOKUP($QN$3,optionalAttributePTDMap,MATCH($A4,attributeMapFeedProductType,0)+1,FALSE)&gt;0,1,0)</formula>
    </cfRule>
    <cfRule type="expression" dxfId="885" priority="2333"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fRule type="expression" dxfId="884" priority="2332" stopIfTrue="1">
      <formula>IF(VLOOKUP($QN$3,preferredAttributePTDMap,MATCH($A4,attributeMapFeedProductType,0)+1,FALSE)&gt;0,1,0)</formula>
    </cfRule>
    <cfRule type="expression" dxfId="883" priority="2330" stopIfTrue="1">
      <formula>IF(VLOOKUP($QN$3,requiredAttributePTDMap,MATCH($A4,attributeMapFeedProductType,0)+1,FALSE)&gt;0,1,0)</formula>
    </cfRule>
  </conditionalFormatting>
  <conditionalFormatting sqref="QO4:QO1048576">
    <cfRule type="expression" dxfId="882" priority="2336" stopIfTrue="1">
      <formula>IF(VLOOKUP($QO$3,optionalAttributePTDMap,MATCH($A4,attributeMapFeedProductType,0)+1,FALSE)&gt;0,1,0)</formula>
    </cfRule>
    <cfRule type="expression" dxfId="881" priority="2335" stopIfTrue="1">
      <formula>IF(VLOOKUP($QO$3,requiredAttributePTDMap,MATCH($A4,attributeMapFeedProductType,0)+1,FALSE)&gt;0,1,0)</formula>
    </cfRule>
    <cfRule type="expression" dxfId="880" priority="2337" stopIfTrue="1">
      <formula>IF(VLOOKUP($QO$3,preferredAttributePTDMap,MATCH($A4,attributeMapFeedProductType,0)+1,FALSE)&gt;0,1,0)</formula>
    </cfRule>
    <cfRule type="expression" dxfId="879" priority="2338"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878" priority="2343"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fRule type="expression" dxfId="877" priority="2341" stopIfTrue="1">
      <formula>IF(VLOOKUP($QP$3,optionalAttributePTDMap,MATCH($A4,attributeMapFeedProductType,0)+1,FALSE)&gt;0,1,0)</formula>
    </cfRule>
    <cfRule type="expression" dxfId="876" priority="2342" stopIfTrue="1">
      <formula>IF(VLOOKUP($QP$3,preferredAttributePTDMap,MATCH($A4,attributeMapFeedProductType,0)+1,FALSE)&gt;0,1,0)</formula>
    </cfRule>
    <cfRule type="expression" dxfId="875" priority="2340" stopIfTrue="1">
      <formula>IF(VLOOKUP($QP$3,requiredAttributePTDMap,MATCH($A4,attributeMapFeedProductType,0)+1,FALSE)&gt;0,1,0)</formula>
    </cfRule>
  </conditionalFormatting>
  <conditionalFormatting sqref="QQ4:QQ1048576">
    <cfRule type="expression" dxfId="874" priority="2346" stopIfTrue="1">
      <formula>IF(VLOOKUP($QQ$3,optionalAttributePTDMap,MATCH($A4,attributeMapFeedProductType,0)+1,FALSE)&gt;0,1,0)</formula>
    </cfRule>
    <cfRule type="expression" dxfId="873" priority="2347" stopIfTrue="1">
      <formula>IF(VLOOKUP($QQ$3,preferredAttributePTDMap,MATCH($A4,attributeMapFeedProductType,0)+1,FALSE)&gt;0,1,0)</formula>
    </cfRule>
    <cfRule type="expression" dxfId="872" priority="2348"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fRule type="expression" dxfId="871" priority="2345" stopIfTrue="1">
      <formula>IF(VLOOKUP($QQ$3,requiredAttributePTDMap,MATCH($A4,attributeMapFeedProductType,0)+1,FALSE)&gt;0,1,0)</formula>
    </cfRule>
  </conditionalFormatting>
  <conditionalFormatting sqref="QR4:QR1048576">
    <cfRule type="expression" dxfId="870" priority="2351" stopIfTrue="1">
      <formula>IF(VLOOKUP($QR$3,optionalAttributePTDMap,MATCH($A4,attributeMapFeedProductType,0)+1,FALSE)&gt;0,1,0)</formula>
    </cfRule>
    <cfRule type="expression" dxfId="869" priority="2350" stopIfTrue="1">
      <formula>IF(VLOOKUP($QR$3,requiredAttributePTDMap,MATCH($A4,attributeMapFeedProductType,0)+1,FALSE)&gt;0,1,0)</formula>
    </cfRule>
    <cfRule type="expression" dxfId="868" priority="2352" stopIfTrue="1">
      <formula>IF(VLOOKUP($QR$3,preferredAttributePTDMap,MATCH($A4,attributeMapFeedProductType,0)+1,FALSE)&gt;0,1,0)</formula>
    </cfRule>
    <cfRule type="expression" dxfId="867" priority="2353"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866" priority="2358"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fRule type="expression" dxfId="865" priority="2357" stopIfTrue="1">
      <formula>IF(VLOOKUP($QS$3,preferredAttributePTDMap,MATCH($A4,attributeMapFeedProductType,0)+1,FALSE)&gt;0,1,0)</formula>
    </cfRule>
    <cfRule type="expression" dxfId="864" priority="2356" stopIfTrue="1">
      <formula>IF(VLOOKUP($QS$3,optionalAttributePTDMap,MATCH($A4,attributeMapFeedProductType,0)+1,FALSE)&gt;0,1,0)</formula>
    </cfRule>
    <cfRule type="expression" dxfId="863" priority="2355" stopIfTrue="1">
      <formula>IF(VLOOKUP($QS$3,requiredAttributePTDMap,MATCH($A4,attributeMapFeedProductType,0)+1,FALSE)&gt;0,1,0)</formula>
    </cfRule>
  </conditionalFormatting>
  <conditionalFormatting sqref="QT4:QT1048576">
    <cfRule type="expression" dxfId="862" priority="2363"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fRule type="expression" dxfId="861" priority="2362" stopIfTrue="1">
      <formula>IF(VLOOKUP($QT$3,preferredAttributePTDMap,MATCH($A4,attributeMapFeedProductType,0)+1,FALSE)&gt;0,1,0)</formula>
    </cfRule>
    <cfRule type="expression" dxfId="860" priority="2361" stopIfTrue="1">
      <formula>IF(VLOOKUP($QT$3,optionalAttributePTDMap,MATCH($A4,attributeMapFeedProductType,0)+1,FALSE)&gt;0,1,0)</formula>
    </cfRule>
    <cfRule type="expression" dxfId="859" priority="2360" stopIfTrue="1">
      <formula>IF(VLOOKUP($QT$3,requiredAttributePTDMap,MATCH($A4,attributeMapFeedProductType,0)+1,FALSE)&gt;0,1,0)</formula>
    </cfRule>
  </conditionalFormatting>
  <conditionalFormatting sqref="QU4:QU1048576">
    <cfRule type="expression" dxfId="858" priority="2366" stopIfTrue="1">
      <formula>IF(VLOOKUP($QU$3,optionalAttributePTDMap,MATCH($A4,attributeMapFeedProductType,0)+1,FALSE)&gt;0,1,0)</formula>
    </cfRule>
    <cfRule type="expression" dxfId="857" priority="2367" stopIfTrue="1">
      <formula>IF(VLOOKUP($QU$3,preferredAttributePTDMap,MATCH($A4,attributeMapFeedProductType,0)+1,FALSE)&gt;0,1,0)</formula>
    </cfRule>
    <cfRule type="expression" dxfId="856" priority="2365" stopIfTrue="1">
      <formula>IF(VLOOKUP($QU$3,requiredAttributePTDMap,MATCH($A4,attributeMapFeedProductType,0)+1,FALSE)&gt;0,1,0)</formula>
    </cfRule>
    <cfRule type="expression" dxfId="855" priority="2368"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854" priority="2370" stopIfTrue="1">
      <formula>IF(VLOOKUP($QV$3,requiredAttributePTDMap,MATCH($A4,attributeMapFeedProductType,0)+1,FALSE)&gt;0,1,0)</formula>
    </cfRule>
    <cfRule type="expression" dxfId="853" priority="2372" stopIfTrue="1">
      <formula>IF(VLOOKUP($QV$3,preferredAttributePTDMap,MATCH($A4,attributeMapFeedProductType,0)+1,FALSE)&gt;0,1,0)</formula>
    </cfRule>
    <cfRule type="expression" dxfId="852" priority="2373"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fRule type="expression" dxfId="851" priority="2371" stopIfTrue="1">
      <formula>IF(VLOOKUP($QV$3,optionalAttributePTDMap,MATCH($A4,attributeMapFeedProductType,0)+1,FALSE)&gt;0,1,0)</formula>
    </cfRule>
  </conditionalFormatting>
  <conditionalFormatting sqref="QW4:QW1048576">
    <cfRule type="expression" dxfId="850" priority="2378"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fRule type="expression" dxfId="849" priority="2377" stopIfTrue="1">
      <formula>IF(VLOOKUP($QW$3,preferredAttributePTDMap,MATCH($A4,attributeMapFeedProductType,0)+1,FALSE)&gt;0,1,0)</formula>
    </cfRule>
    <cfRule type="expression" dxfId="848" priority="2375" stopIfTrue="1">
      <formula>IF(VLOOKUP($QW$3,requiredAttributePTDMap,MATCH($A4,attributeMapFeedProductType,0)+1,FALSE)&gt;0,1,0)</formula>
    </cfRule>
    <cfRule type="expression" dxfId="847" priority="2376" stopIfTrue="1">
      <formula>IF(VLOOKUP($QW$3,optionalAttributePTDMap,MATCH($A4,attributeMapFeedProductType,0)+1,FALSE)&gt;0,1,0)</formula>
    </cfRule>
  </conditionalFormatting>
  <conditionalFormatting sqref="QX4:QX1048576">
    <cfRule type="expression" dxfId="846" priority="2380" stopIfTrue="1">
      <formula>IF(VLOOKUP($QX$3,requiredAttributePTDMap,MATCH($A4,attributeMapFeedProductType,0)+1,FALSE)&gt;0,1,0)</formula>
    </cfRule>
    <cfRule type="expression" dxfId="845" priority="2383"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fRule type="expression" dxfId="844" priority="2382" stopIfTrue="1">
      <formula>IF(VLOOKUP($QX$3,preferredAttributePTDMap,MATCH($A4,attributeMapFeedProductType,0)+1,FALSE)&gt;0,1,0)</formula>
    </cfRule>
    <cfRule type="expression" dxfId="843" priority="2381" stopIfTrue="1">
      <formula>IF(VLOOKUP($QX$3,optionalAttributePTDMap,MATCH($A4,attributeMapFeedProductType,0)+1,FALSE)&gt;0,1,0)</formula>
    </cfRule>
  </conditionalFormatting>
  <conditionalFormatting sqref="QY4:QY1048576">
    <cfRule type="expression" dxfId="842" priority="2387" stopIfTrue="1">
      <formula>IF(VLOOKUP($QY$3,preferredAttributePTDMap,MATCH($A4,attributeMapFeedProductType,0)+1,FALSE)&gt;0,1,0)</formula>
    </cfRule>
    <cfRule type="expression" dxfId="841" priority="2386" stopIfTrue="1">
      <formula>IF(VLOOKUP($QY$3,optionalAttributePTDMap,MATCH($A4,attributeMapFeedProductType,0)+1,FALSE)&gt;0,1,0)</formula>
    </cfRule>
    <cfRule type="expression" dxfId="840" priority="2385" stopIfTrue="1">
      <formula>IF(VLOOKUP($QY$3,requiredAttributePTDMap,MATCH($A4,attributeMapFeedProductType,0)+1,FALSE)&gt;0,1,0)</formula>
    </cfRule>
    <cfRule type="expression" dxfId="839" priority="2388"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838" priority="2393"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fRule type="expression" dxfId="837" priority="2392" stopIfTrue="1">
      <formula>IF(VLOOKUP($QZ$3,preferredAttributePTDMap,MATCH($A4,attributeMapFeedProductType,0)+1,FALSE)&gt;0,1,0)</formula>
    </cfRule>
    <cfRule type="expression" dxfId="836" priority="2390" stopIfTrue="1">
      <formula>IF(VLOOKUP($QZ$3,requiredAttributePTDMap,MATCH($A4,attributeMapFeedProductType,0)+1,FALSE)&gt;0,1,0)</formula>
    </cfRule>
    <cfRule type="expression" dxfId="835" priority="2391" stopIfTrue="1">
      <formula>IF(VLOOKUP($QZ$3,optionalAttributePTDMap,MATCH($A4,attributeMapFeedProductType,0)+1,FALSE)&gt;0,1,0)</formula>
    </cfRule>
  </conditionalFormatting>
  <conditionalFormatting sqref="RA4:RA1048576">
    <cfRule type="expression" dxfId="834" priority="2395" stopIfTrue="1">
      <formula>IF(VLOOKUP($RA$3,requiredAttributePTDMap,MATCH($A4,attributeMapFeedProductType,0)+1,FALSE)&gt;0,1,0)</formula>
    </cfRule>
    <cfRule type="expression" dxfId="833" priority="2396" stopIfTrue="1">
      <formula>IF(VLOOKUP($RA$3,optionalAttributePTDMap,MATCH($A4,attributeMapFeedProductType,0)+1,FALSE)&gt;0,1,0)</formula>
    </cfRule>
    <cfRule type="expression" dxfId="832" priority="2397" stopIfTrue="1">
      <formula>IF(VLOOKUP($RA$3,preferredAttributePTDMap,MATCH($A4,attributeMapFeedProductType,0)+1,FALSE)&gt;0,1,0)</formula>
    </cfRule>
    <cfRule type="expression" dxfId="831" priority="2398"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830" priority="2400" stopIfTrue="1">
      <formula>IF(VLOOKUP($RB$3,requiredAttributePTDMap,MATCH($A4,attributeMapFeedProductType,0)+1,FALSE)&gt;0,1,0)</formula>
    </cfRule>
    <cfRule type="expression" dxfId="829" priority="2401" stopIfTrue="1">
      <formula>IF(VLOOKUP($RB$3,optionalAttributePTDMap,MATCH($A4,attributeMapFeedProductType,0)+1,FALSE)&gt;0,1,0)</formula>
    </cfRule>
    <cfRule type="expression" dxfId="828" priority="2402" stopIfTrue="1">
      <formula>IF(VLOOKUP($RB$3,preferredAttributePTDMap,MATCH($A4,attributeMapFeedProductType,0)+1,FALSE)&gt;0,1,0)</formula>
    </cfRule>
    <cfRule type="expression" dxfId="827" priority="2403"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826" priority="2405" stopIfTrue="1">
      <formula>IF(VLOOKUP($RC$3,requiredAttributePTDMap,MATCH($A4,attributeMapFeedProductType,0)+1,FALSE)&gt;0,1,0)</formula>
    </cfRule>
    <cfRule type="expression" dxfId="825" priority="2406" stopIfTrue="1">
      <formula>IF(VLOOKUP($RC$3,optionalAttributePTDMap,MATCH($A4,attributeMapFeedProductType,0)+1,FALSE)&gt;0,1,0)</formula>
    </cfRule>
    <cfRule type="expression" dxfId="824" priority="2407" stopIfTrue="1">
      <formula>IF(VLOOKUP($RC$3,preferredAttributePTDMap,MATCH($A4,attributeMapFeedProductType,0)+1,FALSE)&gt;0,1,0)</formula>
    </cfRule>
    <cfRule type="expression" dxfId="823" priority="2408"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822" priority="2413"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fRule type="expression" dxfId="821" priority="2410" stopIfTrue="1">
      <formula>IF(VLOOKUP($RD$3,requiredAttributePTDMap,MATCH($A4,attributeMapFeedProductType,0)+1,FALSE)&gt;0,1,0)</formula>
    </cfRule>
    <cfRule type="expression" dxfId="820" priority="2411" stopIfTrue="1">
      <formula>IF(VLOOKUP($RD$3,optionalAttributePTDMap,MATCH($A4,attributeMapFeedProductType,0)+1,FALSE)&gt;0,1,0)</formula>
    </cfRule>
    <cfRule type="expression" dxfId="819" priority="2412" stopIfTrue="1">
      <formula>IF(VLOOKUP($RD$3,preferredAttributePTDMap,MATCH($A4,attributeMapFeedProductType,0)+1,FALSE)&gt;0,1,0)</formula>
    </cfRule>
  </conditionalFormatting>
  <conditionalFormatting sqref="RE4:RE1048576">
    <cfRule type="expression" dxfId="818" priority="2418"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fRule type="expression" dxfId="817" priority="2415" stopIfTrue="1">
      <formula>IF(VLOOKUP($RE$3,requiredAttributePTDMap,MATCH($A4,attributeMapFeedProductType,0)+1,FALSE)&gt;0,1,0)</formula>
    </cfRule>
    <cfRule type="expression" dxfId="816" priority="2416" stopIfTrue="1">
      <formula>IF(VLOOKUP($RE$3,optionalAttributePTDMap,MATCH($A4,attributeMapFeedProductType,0)+1,FALSE)&gt;0,1,0)</formula>
    </cfRule>
    <cfRule type="expression" dxfId="815" priority="2417" stopIfTrue="1">
      <formula>IF(VLOOKUP($RE$3,preferredAttributePTDMap,MATCH($A4,attributeMapFeedProductType,0)+1,FALSE)&gt;0,1,0)</formula>
    </cfRule>
  </conditionalFormatting>
  <conditionalFormatting sqref="RF4:RF1048576">
    <cfRule type="expression" dxfId="814" priority="2420" stopIfTrue="1">
      <formula>IF(VLOOKUP($RF$3,requiredAttributePTDMap,MATCH($A4,attributeMapFeedProductType,0)+1,FALSE)&gt;0,1,0)</formula>
    </cfRule>
    <cfRule type="expression" dxfId="813" priority="2421" stopIfTrue="1">
      <formula>IF(VLOOKUP($RF$3,optionalAttributePTDMap,MATCH($A4,attributeMapFeedProductType,0)+1,FALSE)&gt;0,1,0)</formula>
    </cfRule>
    <cfRule type="expression" dxfId="812" priority="2422" stopIfTrue="1">
      <formula>IF(VLOOKUP($RF$3,preferredAttributePTDMap,MATCH($A4,attributeMapFeedProductType,0)+1,FALSE)&gt;0,1,0)</formula>
    </cfRule>
    <cfRule type="expression" dxfId="811" priority="2423"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810" priority="2426" stopIfTrue="1">
      <formula>IF(VLOOKUP($RG$3,optionalAttributePTDMap,MATCH($A4,attributeMapFeedProductType,0)+1,FALSE)&gt;0,1,0)</formula>
    </cfRule>
    <cfRule type="expression" dxfId="809" priority="2425" stopIfTrue="1">
      <formula>IF(VLOOKUP($RG$3,requiredAttributePTDMap,MATCH($A4,attributeMapFeedProductType,0)+1,FALSE)&gt;0,1,0)</formula>
    </cfRule>
    <cfRule type="expression" dxfId="808" priority="2427" stopIfTrue="1">
      <formula>IF(VLOOKUP($RG$3,preferredAttributePTDMap,MATCH($A4,attributeMapFeedProductType,0)+1,FALSE)&gt;0,1,0)</formula>
    </cfRule>
    <cfRule type="expression" dxfId="807" priority="2428"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806" priority="2433"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fRule type="expression" dxfId="805" priority="2430" stopIfTrue="1">
      <formula>IF(VLOOKUP($RH$3,requiredAttributePTDMap,MATCH($A4,attributeMapFeedProductType,0)+1,FALSE)&gt;0,1,0)</formula>
    </cfRule>
    <cfRule type="expression" dxfId="804" priority="2431" stopIfTrue="1">
      <formula>IF(VLOOKUP($RH$3,optionalAttributePTDMap,MATCH($A4,attributeMapFeedProductType,0)+1,FALSE)&gt;0,1,0)</formula>
    </cfRule>
    <cfRule type="expression" dxfId="803" priority="2432" stopIfTrue="1">
      <formula>IF(VLOOKUP($RH$3,preferredAttributePTDMap,MATCH($A4,attributeMapFeedProductType,0)+1,FALSE)&gt;0,1,0)</formula>
    </cfRule>
  </conditionalFormatting>
  <conditionalFormatting sqref="RI4:RI1048576">
    <cfRule type="expression" dxfId="802" priority="2436" stopIfTrue="1">
      <formula>IF(VLOOKUP($RI$3,optionalAttributePTDMap,MATCH($A4,attributeMapFeedProductType,0)+1,FALSE)&gt;0,1,0)</formula>
    </cfRule>
    <cfRule type="expression" dxfId="801" priority="2435" stopIfTrue="1">
      <formula>IF(VLOOKUP($RI$3,requiredAttributePTDMap,MATCH($A4,attributeMapFeedProductType,0)+1,FALSE)&gt;0,1,0)</formula>
    </cfRule>
    <cfRule type="expression" dxfId="800" priority="2437" stopIfTrue="1">
      <formula>IF(VLOOKUP($RI$3,preferredAttributePTDMap,MATCH($A4,attributeMapFeedProductType,0)+1,FALSE)&gt;0,1,0)</formula>
    </cfRule>
    <cfRule type="expression" dxfId="799" priority="2438"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798" priority="2440" stopIfTrue="1">
      <formula>IF(VLOOKUP($RJ$3,requiredAttributePTDMap,MATCH($A4,attributeMapFeedProductType,0)+1,FALSE)&gt;0,1,0)</formula>
    </cfRule>
    <cfRule type="expression" dxfId="797" priority="2441" stopIfTrue="1">
      <formula>IF(VLOOKUP($RJ$3,optionalAttributePTDMap,MATCH($A4,attributeMapFeedProductType,0)+1,FALSE)&gt;0,1,0)</formula>
    </cfRule>
    <cfRule type="expression" dxfId="796" priority="2442" stopIfTrue="1">
      <formula>IF(VLOOKUP($RJ$3,preferredAttributePTDMap,MATCH($A4,attributeMapFeedProductType,0)+1,FALSE)&gt;0,1,0)</formula>
    </cfRule>
    <cfRule type="expression" dxfId="795" priority="2443"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794" priority="2448"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fRule type="expression" dxfId="793" priority="2445" stopIfTrue="1">
      <formula>IF(VLOOKUP($RK$3,requiredAttributePTDMap,MATCH($A4,attributeMapFeedProductType,0)+1,FALSE)&gt;0,1,0)</formula>
    </cfRule>
    <cfRule type="expression" dxfId="792" priority="2446" stopIfTrue="1">
      <formula>IF(VLOOKUP($RK$3,optionalAttributePTDMap,MATCH($A4,attributeMapFeedProductType,0)+1,FALSE)&gt;0,1,0)</formula>
    </cfRule>
    <cfRule type="expression" dxfId="791" priority="2447" stopIfTrue="1">
      <formula>IF(VLOOKUP($RK$3,preferredAttributePTDMap,MATCH($A4,attributeMapFeedProductType,0)+1,FALSE)&gt;0,1,0)</formula>
    </cfRule>
  </conditionalFormatting>
  <conditionalFormatting sqref="RL4:RL1048576">
    <cfRule type="expression" dxfId="790" priority="2453"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fRule type="expression" dxfId="789" priority="2450" stopIfTrue="1">
      <formula>IF(VLOOKUP($RL$3,requiredAttributePTDMap,MATCH($A4,attributeMapFeedProductType,0)+1,FALSE)&gt;0,1,0)</formula>
    </cfRule>
    <cfRule type="expression" dxfId="788" priority="2451" stopIfTrue="1">
      <formula>IF(VLOOKUP($RL$3,optionalAttributePTDMap,MATCH($A4,attributeMapFeedProductType,0)+1,FALSE)&gt;0,1,0)</formula>
    </cfRule>
    <cfRule type="expression" dxfId="787" priority="2452" stopIfTrue="1">
      <formula>IF(VLOOKUP($RL$3,preferredAttributePTDMap,MATCH($A4,attributeMapFeedProductType,0)+1,FALSE)&gt;0,1,0)</formula>
    </cfRule>
  </conditionalFormatting>
  <conditionalFormatting sqref="RM4:RM1048576">
    <cfRule type="expression" dxfId="786" priority="2455" stopIfTrue="1">
      <formula>IF(VLOOKUP($RM$3,requiredAttributePTDMap,MATCH($A4,attributeMapFeedProductType,0)+1,FALSE)&gt;0,1,0)</formula>
    </cfRule>
    <cfRule type="expression" dxfId="785" priority="2456" stopIfTrue="1">
      <formula>IF(VLOOKUP($RM$3,optionalAttributePTDMap,MATCH($A4,attributeMapFeedProductType,0)+1,FALSE)&gt;0,1,0)</formula>
    </cfRule>
    <cfRule type="expression" dxfId="784" priority="2457" stopIfTrue="1">
      <formula>IF(VLOOKUP($RM$3,preferredAttributePTDMap,MATCH($A4,attributeMapFeedProductType,0)+1,FALSE)&gt;0,1,0)</formula>
    </cfRule>
    <cfRule type="expression" dxfId="783" priority="2458"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782" priority="2460" stopIfTrue="1">
      <formula>IF(VLOOKUP($RN$3,requiredAttributePTDMap,MATCH($A4,attributeMapFeedProductType,0)+1,FALSE)&gt;0,1,0)</formula>
    </cfRule>
    <cfRule type="expression" dxfId="781" priority="2461" stopIfTrue="1">
      <formula>IF(VLOOKUP($RN$3,optionalAttributePTDMap,MATCH($A4,attributeMapFeedProductType,0)+1,FALSE)&gt;0,1,0)</formula>
    </cfRule>
    <cfRule type="expression" dxfId="780" priority="2462" stopIfTrue="1">
      <formula>IF(VLOOKUP($RN$3,preferredAttributePTDMap,MATCH($A4,attributeMapFeedProductType,0)+1,FALSE)&gt;0,1,0)</formula>
    </cfRule>
    <cfRule type="expression" dxfId="779" priority="2463"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778" priority="2465" stopIfTrue="1">
      <formula>IF(VLOOKUP($RO$3,requiredAttributePTDMap,MATCH($A4,attributeMapFeedProductType,0)+1,FALSE)&gt;0,1,0)</formula>
    </cfRule>
    <cfRule type="expression" dxfId="777" priority="2466" stopIfTrue="1">
      <formula>IF(VLOOKUP($RO$3,optionalAttributePTDMap,MATCH($A4,attributeMapFeedProductType,0)+1,FALSE)&gt;0,1,0)</formula>
    </cfRule>
    <cfRule type="expression" dxfId="776" priority="2467" stopIfTrue="1">
      <formula>IF(VLOOKUP($RO$3,preferredAttributePTDMap,MATCH($A4,attributeMapFeedProductType,0)+1,FALSE)&gt;0,1,0)</formula>
    </cfRule>
    <cfRule type="expression" dxfId="775" priority="2468"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dxfId="774" priority="2470" stopIfTrue="1">
      <formula>IF(VLOOKUP($RP$3,requiredAttributePTDMap,MATCH($A4,attributeMapFeedProductType,0)+1,FALSE)&gt;0,1,0)</formula>
    </cfRule>
    <cfRule type="expression" dxfId="773" priority="2471" stopIfTrue="1">
      <formula>IF(VLOOKUP($RP$3,optionalAttributePTDMap,MATCH($A4,attributeMapFeedProductType,0)+1,FALSE)&gt;0,1,0)</formula>
    </cfRule>
    <cfRule type="expression" dxfId="772" priority="2472" stopIfTrue="1">
      <formula>IF(VLOOKUP($RP$3,preferredAttributePTDMap,MATCH($A4,attributeMapFeedProductType,0)+1,FALSE)&gt;0,1,0)</formula>
    </cfRule>
    <cfRule type="expression" dxfId="771" priority="2473"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dxfId="770" priority="2480"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fRule type="expression" dxfId="769" priority="2475" stopIfTrue="1">
      <formula>AND(AND(OR(AND(0)),A4&lt;&gt;""))</formula>
    </cfRule>
    <cfRule type="expression" dxfId="768" priority="2476" stopIfTrue="1">
      <formula>IF(LEN(RQ4)&gt;0,1,0)</formula>
    </cfRule>
    <cfRule type="expression" dxfId="767" priority="2477" stopIfTrue="1">
      <formula>IF(VLOOKUP($RQ$3,requiredAttributePTDMap,MATCH($A4,attributeMapFeedProductType,0)+1,FALSE)&gt;0,1,0)</formula>
    </cfRule>
    <cfRule type="expression" dxfId="766" priority="2478" stopIfTrue="1">
      <formula>IF(VLOOKUP($RQ$3,optionalAttributePTDMap,MATCH($A4,attributeMapFeedProductType,0)+1,FALSE)&gt;0,1,0)</formula>
    </cfRule>
    <cfRule type="expression" dxfId="765" priority="2479" stopIfTrue="1">
      <formula>IF(VLOOKUP($RQ$3,preferredAttributePTDMap,MATCH($A4,attributeMapFeedProductType,0)+1,FALSE)&gt;0,1,0)</formula>
    </cfRule>
  </conditionalFormatting>
  <conditionalFormatting sqref="RQ4:RS1048576">
    <cfRule type="expression" dxfId="764" priority="2474" stopIfTrue="1">
      <formula>AND(AND((0)),1=1)</formula>
    </cfRule>
  </conditionalFormatting>
  <conditionalFormatting sqref="RR4:RR1048576">
    <cfRule type="expression" dxfId="763" priority="2487"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fRule type="expression" dxfId="762" priority="2482" stopIfTrue="1">
      <formula>AND(AND(OR(AND(0)),A4&lt;&gt;""))</formula>
    </cfRule>
    <cfRule type="expression" dxfId="761" priority="2483" stopIfTrue="1">
      <formula>IF(LEN(RR4)&gt;0,1,0)</formula>
    </cfRule>
    <cfRule type="expression" dxfId="760" priority="2484" stopIfTrue="1">
      <formula>IF(VLOOKUP($RR$3,requiredAttributePTDMap,MATCH($A4,attributeMapFeedProductType,0)+1,FALSE)&gt;0,1,0)</formula>
    </cfRule>
    <cfRule type="expression" dxfId="759" priority="2485" stopIfTrue="1">
      <formula>IF(VLOOKUP($RR$3,optionalAttributePTDMap,MATCH($A4,attributeMapFeedProductType,0)+1,FALSE)&gt;0,1,0)</formula>
    </cfRule>
    <cfRule type="expression" dxfId="758" priority="2486" stopIfTrue="1">
      <formula>IF(VLOOKUP($RR$3,preferredAttributePTDMap,MATCH($A4,attributeMapFeedProductType,0)+1,FALSE)&gt;0,1,0)</formula>
    </cfRule>
  </conditionalFormatting>
  <conditionalFormatting sqref="RS4:RS1048576">
    <cfRule type="expression" dxfId="757" priority="2489" stopIfTrue="1">
      <formula>AND(AND(OR(AND(0)),A4&lt;&gt;""))</formula>
    </cfRule>
    <cfRule type="expression" dxfId="756" priority="2491" stopIfTrue="1">
      <formula>IF(VLOOKUP($RS$3,requiredAttributePTDMap,MATCH($A4,attributeMapFeedProductType,0)+1,FALSE)&gt;0,1,0)</formula>
    </cfRule>
    <cfRule type="expression" dxfId="755" priority="2492" stopIfTrue="1">
      <formula>IF(VLOOKUP($RS$3,optionalAttributePTDMap,MATCH($A4,attributeMapFeedProductType,0)+1,FALSE)&gt;0,1,0)</formula>
    </cfRule>
    <cfRule type="expression" dxfId="754" priority="2493" stopIfTrue="1">
      <formula>IF(VLOOKUP($RS$3,preferredAttributePTDMap,MATCH($A4,attributeMapFeedProductType,0)+1,FALSE)&gt;0,1,0)</formula>
    </cfRule>
    <cfRule type="expression" dxfId="753" priority="2494"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S4:TH1048576">
    <cfRule type="expression" dxfId="752" priority="2490" stopIfTrue="1">
      <formula>IF(LEN(RS4)&gt;0,1,0)</formula>
    </cfRule>
  </conditionalFormatting>
  <conditionalFormatting sqref="RT4:RT1048576">
    <cfRule type="expression" dxfId="751" priority="2496" stopIfTrue="1">
      <formula>IF(VLOOKUP($RT$3,requiredAttributePTDMap,MATCH($A4,attributeMapFeedProductType,0)+1,FALSE)&gt;0,1,0)</formula>
    </cfRule>
    <cfRule type="expression" dxfId="750" priority="2497" stopIfTrue="1">
      <formula>IF(VLOOKUP($RT$3,optionalAttributePTDMap,MATCH($A4,attributeMapFeedProductType,0)+1,FALSE)&gt;0,1,0)</formula>
    </cfRule>
    <cfRule type="expression" dxfId="749" priority="2498" stopIfTrue="1">
      <formula>IF(VLOOKUP($RT$3,preferredAttributePTDMap,MATCH($A4,attributeMapFeedProductType,0)+1,FALSE)&gt;0,1,0)</formula>
    </cfRule>
    <cfRule type="expression" dxfId="748" priority="2499"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747" priority="2504"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fRule type="expression" dxfId="746" priority="2501" stopIfTrue="1">
      <formula>IF(VLOOKUP($RU$3,requiredAttributePTDMap,MATCH($A4,attributeMapFeedProductType,0)+1,FALSE)&gt;0,1,0)</formula>
    </cfRule>
    <cfRule type="expression" dxfId="745" priority="2502" stopIfTrue="1">
      <formula>IF(VLOOKUP($RU$3,optionalAttributePTDMap,MATCH($A4,attributeMapFeedProductType,0)+1,FALSE)&gt;0,1,0)</formula>
    </cfRule>
    <cfRule type="expression" dxfId="744" priority="2503" stopIfTrue="1">
      <formula>IF(VLOOKUP($RU$3,preferredAttributePTDMap,MATCH($A4,attributeMapFeedProductType,0)+1,FALSE)&gt;0,1,0)</formula>
    </cfRule>
  </conditionalFormatting>
  <conditionalFormatting sqref="RV4:RV1048576">
    <cfRule type="expression" dxfId="743" priority="2506" stopIfTrue="1">
      <formula>IF(VLOOKUP($RV$3,requiredAttributePTDMap,MATCH($A4,attributeMapFeedProductType,0)+1,FALSE)&gt;0,1,0)</formula>
    </cfRule>
    <cfRule type="expression" dxfId="742" priority="2507" stopIfTrue="1">
      <formula>IF(VLOOKUP($RV$3,optionalAttributePTDMap,MATCH($A4,attributeMapFeedProductType,0)+1,FALSE)&gt;0,1,0)</formula>
    </cfRule>
    <cfRule type="expression" dxfId="741" priority="2508" stopIfTrue="1">
      <formula>IF(VLOOKUP($RV$3,preferredAttributePTDMap,MATCH($A4,attributeMapFeedProductType,0)+1,FALSE)&gt;0,1,0)</formula>
    </cfRule>
    <cfRule type="expression" dxfId="740" priority="2509"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dxfId="739" priority="2511" stopIfTrue="1">
      <formula>IF(VLOOKUP($RW$3,requiredAttributePTDMap,MATCH($A4,attributeMapFeedProductType,0)+1,FALSE)&gt;0,1,0)</formula>
    </cfRule>
    <cfRule type="expression" dxfId="738" priority="2512" stopIfTrue="1">
      <formula>IF(VLOOKUP($RW$3,optionalAttributePTDMap,MATCH($A4,attributeMapFeedProductType,0)+1,FALSE)&gt;0,1,0)</formula>
    </cfRule>
    <cfRule type="expression" dxfId="737" priority="2513" stopIfTrue="1">
      <formula>IF(VLOOKUP($RW$3,preferredAttributePTDMap,MATCH($A4,attributeMapFeedProductType,0)+1,FALSE)&gt;0,1,0)</formula>
    </cfRule>
    <cfRule type="expression" dxfId="736" priority="2514"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dxfId="735" priority="2519"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fRule type="expression" dxfId="734" priority="2516" stopIfTrue="1">
      <formula>IF(VLOOKUP($RX$3,requiredAttributePTDMap,MATCH($A4,attributeMapFeedProductType,0)+1,FALSE)&gt;0,1,0)</formula>
    </cfRule>
    <cfRule type="expression" dxfId="733" priority="2517" stopIfTrue="1">
      <formula>IF(VLOOKUP($RX$3,optionalAttributePTDMap,MATCH($A4,attributeMapFeedProductType,0)+1,FALSE)&gt;0,1,0)</formula>
    </cfRule>
    <cfRule type="expression" dxfId="732" priority="2518" stopIfTrue="1">
      <formula>IF(VLOOKUP($RX$3,preferredAttributePTDMap,MATCH($A4,attributeMapFeedProductType,0)+1,FALSE)&gt;0,1,0)</formula>
    </cfRule>
  </conditionalFormatting>
  <conditionalFormatting sqref="RY4:RY1048576">
    <cfRule type="expression" dxfId="731" priority="2524"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fRule type="expression" dxfId="730" priority="2521" stopIfTrue="1">
      <formula>IF(VLOOKUP($RY$3,requiredAttributePTDMap,MATCH($A4,attributeMapFeedProductType,0)+1,FALSE)&gt;0,1,0)</formula>
    </cfRule>
    <cfRule type="expression" dxfId="729" priority="2522" stopIfTrue="1">
      <formula>IF(VLOOKUP($RY$3,optionalAttributePTDMap,MATCH($A4,attributeMapFeedProductType,0)+1,FALSE)&gt;0,1,0)</formula>
    </cfRule>
    <cfRule type="expression" dxfId="728" priority="2523" stopIfTrue="1">
      <formula>IF(VLOOKUP($RY$3,preferredAttributePTDMap,MATCH($A4,attributeMapFeedProductType,0)+1,FALSE)&gt;0,1,0)</formula>
    </cfRule>
  </conditionalFormatting>
  <conditionalFormatting sqref="RZ4:RZ1048576">
    <cfRule type="expression" dxfId="727" priority="2526" stopIfTrue="1">
      <formula>IF(VLOOKUP($RZ$3,requiredAttributePTDMap,MATCH($A4,attributeMapFeedProductType,0)+1,FALSE)&gt;0,1,0)</formula>
    </cfRule>
    <cfRule type="expression" dxfId="726" priority="2527" stopIfTrue="1">
      <formula>IF(VLOOKUP($RZ$3,optionalAttributePTDMap,MATCH($A4,attributeMapFeedProductType,0)+1,FALSE)&gt;0,1,0)</formula>
    </cfRule>
    <cfRule type="expression" dxfId="725" priority="2528" stopIfTrue="1">
      <formula>IF(VLOOKUP($RZ$3,preferredAttributePTDMap,MATCH($A4,attributeMapFeedProductType,0)+1,FALSE)&gt;0,1,0)</formula>
    </cfRule>
    <cfRule type="expression" dxfId="724" priority="2529"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723" priority="2531" stopIfTrue="1">
      <formula>IF(VLOOKUP($SA$3,requiredAttributePTDMap,MATCH($A4,attributeMapFeedProductType,0)+1,FALSE)&gt;0,1,0)</formula>
    </cfRule>
    <cfRule type="expression" dxfId="722" priority="2532" stopIfTrue="1">
      <formula>IF(VLOOKUP($SA$3,optionalAttributePTDMap,MATCH($A4,attributeMapFeedProductType,0)+1,FALSE)&gt;0,1,0)</formula>
    </cfRule>
    <cfRule type="expression" dxfId="721" priority="2533" stopIfTrue="1">
      <formula>IF(VLOOKUP($SA$3,preferredAttributePTDMap,MATCH($A4,attributeMapFeedProductType,0)+1,FALSE)&gt;0,1,0)</formula>
    </cfRule>
    <cfRule type="expression" dxfId="720" priority="2534"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719" priority="2536" stopIfTrue="1">
      <formula>IF(VLOOKUP($SB$3,requiredAttributePTDMap,MATCH($A4,attributeMapFeedProductType,0)+1,FALSE)&gt;0,1,0)</formula>
    </cfRule>
    <cfRule type="expression" dxfId="718" priority="2537" stopIfTrue="1">
      <formula>IF(VLOOKUP($SB$3,optionalAttributePTDMap,MATCH($A4,attributeMapFeedProductType,0)+1,FALSE)&gt;0,1,0)</formula>
    </cfRule>
    <cfRule type="expression" dxfId="717" priority="2538" stopIfTrue="1">
      <formula>IF(VLOOKUP($SB$3,preferredAttributePTDMap,MATCH($A4,attributeMapFeedProductType,0)+1,FALSE)&gt;0,1,0)</formula>
    </cfRule>
    <cfRule type="expression" dxfId="716" priority="2539"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715" priority="2541" stopIfTrue="1">
      <formula>IF(VLOOKUP($SC$3,requiredAttributePTDMap,MATCH($A4,attributeMapFeedProductType,0)+1,FALSE)&gt;0,1,0)</formula>
    </cfRule>
    <cfRule type="expression" dxfId="714" priority="2542" stopIfTrue="1">
      <formula>IF(VLOOKUP($SC$3,optionalAttributePTDMap,MATCH($A4,attributeMapFeedProductType,0)+1,FALSE)&gt;0,1,0)</formula>
    </cfRule>
    <cfRule type="expression" dxfId="713" priority="2543" stopIfTrue="1">
      <formula>IF(VLOOKUP($SC$3,preferredAttributePTDMap,MATCH($A4,attributeMapFeedProductType,0)+1,FALSE)&gt;0,1,0)</formula>
    </cfRule>
    <cfRule type="expression" dxfId="712" priority="2544"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dxfId="711" priority="2546" stopIfTrue="1">
      <formula>IF(VLOOKUP($SD$3,requiredAttributePTDMap,MATCH($A4,attributeMapFeedProductType,0)+1,FALSE)&gt;0,1,0)</formula>
    </cfRule>
    <cfRule type="expression" dxfId="710" priority="2547" stopIfTrue="1">
      <formula>IF(VLOOKUP($SD$3,optionalAttributePTDMap,MATCH($A4,attributeMapFeedProductType,0)+1,FALSE)&gt;0,1,0)</formula>
    </cfRule>
    <cfRule type="expression" dxfId="709" priority="2548" stopIfTrue="1">
      <formula>IF(VLOOKUP($SD$3,preferredAttributePTDMap,MATCH($A4,attributeMapFeedProductType,0)+1,FALSE)&gt;0,1,0)</formula>
    </cfRule>
    <cfRule type="expression" dxfId="708" priority="2549"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707" priority="2551" stopIfTrue="1">
      <formula>IF(VLOOKUP($SE$3,requiredAttributePTDMap,MATCH($A4,attributeMapFeedProductType,0)+1,FALSE)&gt;0,1,0)</formula>
    </cfRule>
    <cfRule type="expression" dxfId="706" priority="2552" stopIfTrue="1">
      <formula>IF(VLOOKUP($SE$3,optionalAttributePTDMap,MATCH($A4,attributeMapFeedProductType,0)+1,FALSE)&gt;0,1,0)</formula>
    </cfRule>
    <cfRule type="expression" dxfId="705" priority="2553" stopIfTrue="1">
      <formula>IF(VLOOKUP($SE$3,preferredAttributePTDMap,MATCH($A4,attributeMapFeedProductType,0)+1,FALSE)&gt;0,1,0)</formula>
    </cfRule>
    <cfRule type="expression" dxfId="704" priority="2554"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F4:SF1048576">
    <cfRule type="expression" dxfId="703" priority="2559"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fRule type="expression" dxfId="702" priority="2556" stopIfTrue="1">
      <formula>IF(VLOOKUP($SF$3,requiredAttributePTDMap,MATCH($A4,attributeMapFeedProductType,0)+1,FALSE)&gt;0,1,0)</formula>
    </cfRule>
    <cfRule type="expression" dxfId="701" priority="2557" stopIfTrue="1">
      <formula>IF(VLOOKUP($SF$3,optionalAttributePTDMap,MATCH($A4,attributeMapFeedProductType,0)+1,FALSE)&gt;0,1,0)</formula>
    </cfRule>
    <cfRule type="expression" dxfId="700" priority="2558" stopIfTrue="1">
      <formula>IF(VLOOKUP($SF$3,preferredAttributePTDMap,MATCH($A4,attributeMapFeedProductType,0)+1,FALSE)&gt;0,1,0)</formula>
    </cfRule>
  </conditionalFormatting>
  <conditionalFormatting sqref="SG4:SG1048576">
    <cfRule type="expression" dxfId="699" priority="2564"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fRule type="expression" dxfId="698" priority="2561" stopIfTrue="1">
      <formula>IF(VLOOKUP($SG$3,requiredAttributePTDMap,MATCH($A4,attributeMapFeedProductType,0)+1,FALSE)&gt;0,1,0)</formula>
    </cfRule>
    <cfRule type="expression" dxfId="697" priority="2562" stopIfTrue="1">
      <formula>IF(VLOOKUP($SG$3,optionalAttributePTDMap,MATCH($A4,attributeMapFeedProductType,0)+1,FALSE)&gt;0,1,0)</formula>
    </cfRule>
    <cfRule type="expression" dxfId="696" priority="2563" stopIfTrue="1">
      <formula>IF(VLOOKUP($SG$3,preferredAttributePTDMap,MATCH($A4,attributeMapFeedProductType,0)+1,FALSE)&gt;0,1,0)</formula>
    </cfRule>
  </conditionalFormatting>
  <conditionalFormatting sqref="SH4:SH1048576">
    <cfRule type="expression" dxfId="695" priority="2566" stopIfTrue="1">
      <formula>IF(VLOOKUP($SH$3,requiredAttributePTDMap,MATCH($A4,attributeMapFeedProductType,0)+1,FALSE)&gt;0,1,0)</formula>
    </cfRule>
    <cfRule type="expression" dxfId="694" priority="2567" stopIfTrue="1">
      <formula>IF(VLOOKUP($SH$3,optionalAttributePTDMap,MATCH($A4,attributeMapFeedProductType,0)+1,FALSE)&gt;0,1,0)</formula>
    </cfRule>
    <cfRule type="expression" dxfId="693" priority="2568" stopIfTrue="1">
      <formula>IF(VLOOKUP($SH$3,preferredAttributePTDMap,MATCH($A4,attributeMapFeedProductType,0)+1,FALSE)&gt;0,1,0)</formula>
    </cfRule>
    <cfRule type="expression" dxfId="692" priority="2569"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691" priority="2571" stopIfTrue="1">
      <formula>IF(VLOOKUP($SI$3,requiredAttributePTDMap,MATCH($A4,attributeMapFeedProductType,0)+1,FALSE)&gt;0,1,0)</formula>
    </cfRule>
    <cfRule type="expression" dxfId="690" priority="2572" stopIfTrue="1">
      <formula>IF(VLOOKUP($SI$3,optionalAttributePTDMap,MATCH($A4,attributeMapFeedProductType,0)+1,FALSE)&gt;0,1,0)</formula>
    </cfRule>
    <cfRule type="expression" dxfId="689" priority="2573" stopIfTrue="1">
      <formula>IF(VLOOKUP($SI$3,preferredAttributePTDMap,MATCH($A4,attributeMapFeedProductType,0)+1,FALSE)&gt;0,1,0)</formula>
    </cfRule>
    <cfRule type="expression" dxfId="688" priority="2574"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687" priority="2577" stopIfTrue="1">
      <formula>IF(VLOOKUP($SJ$3,optionalAttributePTDMap,MATCH($A4,attributeMapFeedProductType,0)+1,FALSE)&gt;0,1,0)</formula>
    </cfRule>
    <cfRule type="expression" dxfId="686" priority="2576" stopIfTrue="1">
      <formula>IF(VLOOKUP($SJ$3,requiredAttributePTDMap,MATCH($A4,attributeMapFeedProductType,0)+1,FALSE)&gt;0,1,0)</formula>
    </cfRule>
    <cfRule type="expression" dxfId="685" priority="2578" stopIfTrue="1">
      <formula>IF(VLOOKUP($SJ$3,preferredAttributePTDMap,MATCH($A4,attributeMapFeedProductType,0)+1,FALSE)&gt;0,1,0)</formula>
    </cfRule>
    <cfRule type="expression" dxfId="684" priority="2579"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683" priority="2581" stopIfTrue="1">
      <formula>IF(VLOOKUP($SK$3,requiredAttributePTDMap,MATCH($A4,attributeMapFeedProductType,0)+1,FALSE)&gt;0,1,0)</formula>
    </cfRule>
    <cfRule type="expression" dxfId="682" priority="2582" stopIfTrue="1">
      <formula>IF(VLOOKUP($SK$3,optionalAttributePTDMap,MATCH($A4,attributeMapFeedProductType,0)+1,FALSE)&gt;0,1,0)</formula>
    </cfRule>
    <cfRule type="expression" dxfId="681" priority="2583" stopIfTrue="1">
      <formula>IF(VLOOKUP($SK$3,preferredAttributePTDMap,MATCH($A4,attributeMapFeedProductType,0)+1,FALSE)&gt;0,1,0)</formula>
    </cfRule>
    <cfRule type="expression" dxfId="680" priority="2584"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dxfId="679" priority="2589"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fRule type="expression" dxfId="678" priority="2586" stopIfTrue="1">
      <formula>IF(VLOOKUP($SL$3,requiredAttributePTDMap,MATCH($A4,attributeMapFeedProductType,0)+1,FALSE)&gt;0,1,0)</formula>
    </cfRule>
    <cfRule type="expression" dxfId="677" priority="2587" stopIfTrue="1">
      <formula>IF(VLOOKUP($SL$3,optionalAttributePTDMap,MATCH($A4,attributeMapFeedProductType,0)+1,FALSE)&gt;0,1,0)</formula>
    </cfRule>
    <cfRule type="expression" dxfId="676" priority="2588" stopIfTrue="1">
      <formula>IF(VLOOKUP($SL$3,preferredAttributePTDMap,MATCH($A4,attributeMapFeedProductType,0)+1,FALSE)&gt;0,1,0)</formula>
    </cfRule>
  </conditionalFormatting>
  <conditionalFormatting sqref="SM4:SM1048576">
    <cfRule type="expression" dxfId="675" priority="2591" stopIfTrue="1">
      <formula>IF(VLOOKUP($SM$3,requiredAttributePTDMap,MATCH($A4,attributeMapFeedProductType,0)+1,FALSE)&gt;0,1,0)</formula>
    </cfRule>
    <cfRule type="expression" dxfId="674" priority="2592" stopIfTrue="1">
      <formula>IF(VLOOKUP($SM$3,optionalAttributePTDMap,MATCH($A4,attributeMapFeedProductType,0)+1,FALSE)&gt;0,1,0)</formula>
    </cfRule>
    <cfRule type="expression" dxfId="673" priority="2593" stopIfTrue="1">
      <formula>IF(VLOOKUP($SM$3,preferredAttributePTDMap,MATCH($A4,attributeMapFeedProductType,0)+1,FALSE)&gt;0,1,0)</formula>
    </cfRule>
    <cfRule type="expression" dxfId="672" priority="2594"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671" priority="2596" stopIfTrue="1">
      <formula>IF(VLOOKUP($SN$3,requiredAttributePTDMap,MATCH($A4,attributeMapFeedProductType,0)+1,FALSE)&gt;0,1,0)</formula>
    </cfRule>
    <cfRule type="expression" dxfId="670" priority="2597" stopIfTrue="1">
      <formula>IF(VLOOKUP($SN$3,optionalAttributePTDMap,MATCH($A4,attributeMapFeedProductType,0)+1,FALSE)&gt;0,1,0)</formula>
    </cfRule>
    <cfRule type="expression" dxfId="669" priority="2598" stopIfTrue="1">
      <formula>IF(VLOOKUP($SN$3,preferredAttributePTDMap,MATCH($A4,attributeMapFeedProductType,0)+1,FALSE)&gt;0,1,0)</formula>
    </cfRule>
    <cfRule type="expression" dxfId="668" priority="2599"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667" priority="2601" stopIfTrue="1">
      <formula>IF(VLOOKUP($SO$3,requiredAttributePTDMap,MATCH($A4,attributeMapFeedProductType,0)+1,FALSE)&gt;0,1,0)</formula>
    </cfRule>
    <cfRule type="expression" dxfId="666" priority="2602" stopIfTrue="1">
      <formula>IF(VLOOKUP($SO$3,optionalAttributePTDMap,MATCH($A4,attributeMapFeedProductType,0)+1,FALSE)&gt;0,1,0)</formula>
    </cfRule>
    <cfRule type="expression" dxfId="665" priority="2603" stopIfTrue="1">
      <formula>IF(VLOOKUP($SO$3,preferredAttributePTDMap,MATCH($A4,attributeMapFeedProductType,0)+1,FALSE)&gt;0,1,0)</formula>
    </cfRule>
    <cfRule type="expression" dxfId="664" priority="2604"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663" priority="2606" stopIfTrue="1">
      <formula>IF(VLOOKUP($SP$3,requiredAttributePTDMap,MATCH($A4,attributeMapFeedProductType,0)+1,FALSE)&gt;0,1,0)</formula>
    </cfRule>
    <cfRule type="expression" dxfId="662" priority="2607" stopIfTrue="1">
      <formula>IF(VLOOKUP($SP$3,optionalAttributePTDMap,MATCH($A4,attributeMapFeedProductType,0)+1,FALSE)&gt;0,1,0)</formula>
    </cfRule>
    <cfRule type="expression" dxfId="661" priority="2608" stopIfTrue="1">
      <formula>IF(VLOOKUP($SP$3,preferredAttributePTDMap,MATCH($A4,attributeMapFeedProductType,0)+1,FALSE)&gt;0,1,0)</formula>
    </cfRule>
    <cfRule type="expression" dxfId="660" priority="2609"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dxfId="659" priority="2614"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fRule type="expression" dxfId="658" priority="2611" stopIfTrue="1">
      <formula>IF(VLOOKUP($SQ$3,requiredAttributePTDMap,MATCH($A4,attributeMapFeedProductType,0)+1,FALSE)&gt;0,1,0)</formula>
    </cfRule>
    <cfRule type="expression" dxfId="657" priority="2612" stopIfTrue="1">
      <formula>IF(VLOOKUP($SQ$3,optionalAttributePTDMap,MATCH($A4,attributeMapFeedProductType,0)+1,FALSE)&gt;0,1,0)</formula>
    </cfRule>
    <cfRule type="expression" dxfId="656" priority="2613" stopIfTrue="1">
      <formula>IF(VLOOKUP($SQ$3,preferredAttributePTDMap,MATCH($A4,attributeMapFeedProductType,0)+1,FALSE)&gt;0,1,0)</formula>
    </cfRule>
  </conditionalFormatting>
  <conditionalFormatting sqref="SR4:SR1048576">
    <cfRule type="expression" dxfId="655" priority="2618" stopIfTrue="1">
      <formula>IF(VLOOKUP($SR$3,preferredAttributePTDMap,MATCH($A4,attributeMapFeedProductType,0)+1,FALSE)&gt;0,1,0)</formula>
    </cfRule>
    <cfRule type="expression" dxfId="654" priority="2616" stopIfTrue="1">
      <formula>IF(VLOOKUP($SR$3,requiredAttributePTDMap,MATCH($A4,attributeMapFeedProductType,0)+1,FALSE)&gt;0,1,0)</formula>
    </cfRule>
    <cfRule type="expression" dxfId="653" priority="2617" stopIfTrue="1">
      <formula>IF(VLOOKUP($SR$3,optionalAttributePTDMap,MATCH($A4,attributeMapFeedProductType,0)+1,FALSE)&gt;0,1,0)</formula>
    </cfRule>
    <cfRule type="expression" dxfId="652" priority="2619"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651" priority="2621" stopIfTrue="1">
      <formula>IF(VLOOKUP($SS$3,requiredAttributePTDMap,MATCH($A4,attributeMapFeedProductType,0)+1,FALSE)&gt;0,1,0)</formula>
    </cfRule>
    <cfRule type="expression" dxfId="650" priority="2622" stopIfTrue="1">
      <formula>IF(VLOOKUP($SS$3,optionalAttributePTDMap,MATCH($A4,attributeMapFeedProductType,0)+1,FALSE)&gt;0,1,0)</formula>
    </cfRule>
    <cfRule type="expression" dxfId="649" priority="2623" stopIfTrue="1">
      <formula>IF(VLOOKUP($SS$3,preferredAttributePTDMap,MATCH($A4,attributeMapFeedProductType,0)+1,FALSE)&gt;0,1,0)</formula>
    </cfRule>
    <cfRule type="expression" dxfId="648" priority="2624"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647" priority="2626" stopIfTrue="1">
      <formula>IF(VLOOKUP($ST$3,requiredAttributePTDMap,MATCH($A4,attributeMapFeedProductType,0)+1,FALSE)&gt;0,1,0)</formula>
    </cfRule>
    <cfRule type="expression" dxfId="646" priority="2627" stopIfTrue="1">
      <formula>IF(VLOOKUP($ST$3,optionalAttributePTDMap,MATCH($A4,attributeMapFeedProductType,0)+1,FALSE)&gt;0,1,0)</formula>
    </cfRule>
    <cfRule type="expression" dxfId="645" priority="2628" stopIfTrue="1">
      <formula>IF(VLOOKUP($ST$3,preferredAttributePTDMap,MATCH($A4,attributeMapFeedProductType,0)+1,FALSE)&gt;0,1,0)</formula>
    </cfRule>
    <cfRule type="expression" dxfId="644" priority="2629"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643" priority="2631" stopIfTrue="1">
      <formula>IF(VLOOKUP($SU$3,requiredAttributePTDMap,MATCH($A4,attributeMapFeedProductType,0)+1,FALSE)&gt;0,1,0)</formula>
    </cfRule>
    <cfRule type="expression" dxfId="642" priority="2632" stopIfTrue="1">
      <formula>IF(VLOOKUP($SU$3,optionalAttributePTDMap,MATCH($A4,attributeMapFeedProductType,0)+1,FALSE)&gt;0,1,0)</formula>
    </cfRule>
    <cfRule type="expression" dxfId="641" priority="2633" stopIfTrue="1">
      <formula>IF(VLOOKUP($SU$3,preferredAttributePTDMap,MATCH($A4,attributeMapFeedProductType,0)+1,FALSE)&gt;0,1,0)</formula>
    </cfRule>
    <cfRule type="expression" dxfId="640" priority="2634"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639" priority="2639"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fRule type="expression" dxfId="638" priority="2636" stopIfTrue="1">
      <formula>IF(VLOOKUP($SV$3,requiredAttributePTDMap,MATCH($A4,attributeMapFeedProductType,0)+1,FALSE)&gt;0,1,0)</formula>
    </cfRule>
    <cfRule type="expression" dxfId="637" priority="2637" stopIfTrue="1">
      <formula>IF(VLOOKUP($SV$3,optionalAttributePTDMap,MATCH($A4,attributeMapFeedProductType,0)+1,FALSE)&gt;0,1,0)</formula>
    </cfRule>
    <cfRule type="expression" dxfId="636" priority="2638" stopIfTrue="1">
      <formula>IF(VLOOKUP($SV$3,preferredAttributePTDMap,MATCH($A4,attributeMapFeedProductType,0)+1,FALSE)&gt;0,1,0)</formula>
    </cfRule>
  </conditionalFormatting>
  <conditionalFormatting sqref="SW4:SW1048576">
    <cfRule type="expression" dxfId="635" priority="2644"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fRule type="expression" dxfId="634" priority="2641" stopIfTrue="1">
      <formula>IF(VLOOKUP($SW$3,requiredAttributePTDMap,MATCH($A4,attributeMapFeedProductType,0)+1,FALSE)&gt;0,1,0)</formula>
    </cfRule>
    <cfRule type="expression" dxfId="633" priority="2642" stopIfTrue="1">
      <formula>IF(VLOOKUP($SW$3,optionalAttributePTDMap,MATCH($A4,attributeMapFeedProductType,0)+1,FALSE)&gt;0,1,0)</formula>
    </cfRule>
    <cfRule type="expression" dxfId="632" priority="2643" stopIfTrue="1">
      <formula>IF(VLOOKUP($SW$3,preferredAttributePTDMap,MATCH($A4,attributeMapFeedProductType,0)+1,FALSE)&gt;0,1,0)</formula>
    </cfRule>
  </conditionalFormatting>
  <conditionalFormatting sqref="SX4:SX1048576">
    <cfRule type="expression" dxfId="631" priority="2646" stopIfTrue="1">
      <formula>IF(VLOOKUP($SX$3,requiredAttributePTDMap,MATCH($A4,attributeMapFeedProductType,0)+1,FALSE)&gt;0,1,0)</formula>
    </cfRule>
    <cfRule type="expression" dxfId="630" priority="2647" stopIfTrue="1">
      <formula>IF(VLOOKUP($SX$3,optionalAttributePTDMap,MATCH($A4,attributeMapFeedProductType,0)+1,FALSE)&gt;0,1,0)</formula>
    </cfRule>
    <cfRule type="expression" dxfId="629" priority="2648" stopIfTrue="1">
      <formula>IF(VLOOKUP($SX$3,preferredAttributePTDMap,MATCH($A4,attributeMapFeedProductType,0)+1,FALSE)&gt;0,1,0)</formula>
    </cfRule>
    <cfRule type="expression" dxfId="628" priority="2649"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627" priority="2651" stopIfTrue="1">
      <formula>IF(VLOOKUP($SY$3,requiredAttributePTDMap,MATCH($A4,attributeMapFeedProductType,0)+1,FALSE)&gt;0,1,0)</formula>
    </cfRule>
    <cfRule type="expression" dxfId="626" priority="2652" stopIfTrue="1">
      <formula>IF(VLOOKUP($SY$3,optionalAttributePTDMap,MATCH($A4,attributeMapFeedProductType,0)+1,FALSE)&gt;0,1,0)</formula>
    </cfRule>
    <cfRule type="expression" dxfId="625" priority="2653" stopIfTrue="1">
      <formula>IF(VLOOKUP($SY$3,preferredAttributePTDMap,MATCH($A4,attributeMapFeedProductType,0)+1,FALSE)&gt;0,1,0)</formula>
    </cfRule>
    <cfRule type="expression" dxfId="624" priority="2654"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623" priority="2656" stopIfTrue="1">
      <formula>IF(VLOOKUP($SZ$3,requiredAttributePTDMap,MATCH($A4,attributeMapFeedProductType,0)+1,FALSE)&gt;0,1,0)</formula>
    </cfRule>
    <cfRule type="expression" dxfId="622" priority="2657" stopIfTrue="1">
      <formula>IF(VLOOKUP($SZ$3,optionalAttributePTDMap,MATCH($A4,attributeMapFeedProductType,0)+1,FALSE)&gt;0,1,0)</formula>
    </cfRule>
    <cfRule type="expression" dxfId="621" priority="2658" stopIfTrue="1">
      <formula>IF(VLOOKUP($SZ$3,preferredAttributePTDMap,MATCH($A4,attributeMapFeedProductType,0)+1,FALSE)&gt;0,1,0)</formula>
    </cfRule>
    <cfRule type="expression" dxfId="620" priority="2659"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619" priority="2661" stopIfTrue="1">
      <formula>IF(VLOOKUP($TA$3,requiredAttributePTDMap,MATCH($A4,attributeMapFeedProductType,0)+1,FALSE)&gt;0,1,0)</formula>
    </cfRule>
    <cfRule type="expression" dxfId="618" priority="2662" stopIfTrue="1">
      <formula>IF(VLOOKUP($TA$3,optionalAttributePTDMap,MATCH($A4,attributeMapFeedProductType,0)+1,FALSE)&gt;0,1,0)</formula>
    </cfRule>
    <cfRule type="expression" dxfId="617" priority="2663" stopIfTrue="1">
      <formula>IF(VLOOKUP($TA$3,preferredAttributePTDMap,MATCH($A4,attributeMapFeedProductType,0)+1,FALSE)&gt;0,1,0)</formula>
    </cfRule>
    <cfRule type="expression" dxfId="616" priority="2664"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615" priority="2669"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fRule type="expression" dxfId="614" priority="2666" stopIfTrue="1">
      <formula>IF(VLOOKUP($TB$3,requiredAttributePTDMap,MATCH($A4,attributeMapFeedProductType,0)+1,FALSE)&gt;0,1,0)</formula>
    </cfRule>
    <cfRule type="expression" dxfId="613" priority="2667" stopIfTrue="1">
      <formula>IF(VLOOKUP($TB$3,optionalAttributePTDMap,MATCH($A4,attributeMapFeedProductType,0)+1,FALSE)&gt;0,1,0)</formula>
    </cfRule>
    <cfRule type="expression" dxfId="612" priority="2668" stopIfTrue="1">
      <formula>IF(VLOOKUP($TB$3,preferredAttributePTDMap,MATCH($A4,attributeMapFeedProductType,0)+1,FALSE)&gt;0,1,0)</formula>
    </cfRule>
  </conditionalFormatting>
  <conditionalFormatting sqref="TC4:TC1048576">
    <cfRule type="expression" dxfId="611" priority="2673" stopIfTrue="1">
      <formula>IF(VLOOKUP($TC$3,preferredAttributePTDMap,MATCH($A4,attributeMapFeedProductType,0)+1,FALSE)&gt;0,1,0)</formula>
    </cfRule>
    <cfRule type="expression" dxfId="610" priority="2671" stopIfTrue="1">
      <formula>IF(VLOOKUP($TC$3,requiredAttributePTDMap,MATCH($A4,attributeMapFeedProductType,0)+1,FALSE)&gt;0,1,0)</formula>
    </cfRule>
    <cfRule type="expression" dxfId="609" priority="2672" stopIfTrue="1">
      <formula>IF(VLOOKUP($TC$3,optionalAttributePTDMap,MATCH($A4,attributeMapFeedProductType,0)+1,FALSE)&gt;0,1,0)</formula>
    </cfRule>
    <cfRule type="expression" dxfId="608" priority="2674"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607" priority="2676" stopIfTrue="1">
      <formula>IF(VLOOKUP($TD$3,requiredAttributePTDMap,MATCH($A4,attributeMapFeedProductType,0)+1,FALSE)&gt;0,1,0)</formula>
    </cfRule>
    <cfRule type="expression" dxfId="606" priority="2677" stopIfTrue="1">
      <formula>IF(VLOOKUP($TD$3,optionalAttributePTDMap,MATCH($A4,attributeMapFeedProductType,0)+1,FALSE)&gt;0,1,0)</formula>
    </cfRule>
    <cfRule type="expression" dxfId="605" priority="2678" stopIfTrue="1">
      <formula>IF(VLOOKUP($TD$3,preferredAttributePTDMap,MATCH($A4,attributeMapFeedProductType,0)+1,FALSE)&gt;0,1,0)</formula>
    </cfRule>
    <cfRule type="expression" dxfId="604" priority="2679"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dxfId="603" priority="2681" stopIfTrue="1">
      <formula>IF(VLOOKUP($TE$3,requiredAttributePTDMap,MATCH($A4,attributeMapFeedProductType,0)+1,FALSE)&gt;0,1,0)</formula>
    </cfRule>
    <cfRule type="expression" dxfId="602" priority="2682" stopIfTrue="1">
      <formula>IF(VLOOKUP($TE$3,optionalAttributePTDMap,MATCH($A4,attributeMapFeedProductType,0)+1,FALSE)&gt;0,1,0)</formula>
    </cfRule>
    <cfRule type="expression" dxfId="601" priority="2683" stopIfTrue="1">
      <formula>IF(VLOOKUP($TE$3,preferredAttributePTDMap,MATCH($A4,attributeMapFeedProductType,0)+1,FALSE)&gt;0,1,0)</formula>
    </cfRule>
    <cfRule type="expression" dxfId="600" priority="2684"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dxfId="599" priority="2687" stopIfTrue="1">
      <formula>IF(VLOOKUP($TF$3,optionalAttributePTDMap,MATCH($A4,attributeMapFeedProductType,0)+1,FALSE)&gt;0,1,0)</formula>
    </cfRule>
    <cfRule type="expression" dxfId="598" priority="2686" stopIfTrue="1">
      <formula>IF(VLOOKUP($TF$3,requiredAttributePTDMap,MATCH($A4,attributeMapFeedProductType,0)+1,FALSE)&gt;0,1,0)</formula>
    </cfRule>
    <cfRule type="expression" dxfId="597" priority="2688" stopIfTrue="1">
      <formula>IF(VLOOKUP($TF$3,preferredAttributePTDMap,MATCH($A4,attributeMapFeedProductType,0)+1,FALSE)&gt;0,1,0)</formula>
    </cfRule>
    <cfRule type="expression" dxfId="596" priority="2689"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595" priority="2694"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fRule type="expression" dxfId="594" priority="2691" stopIfTrue="1">
      <formula>IF(VLOOKUP($TG$3,requiredAttributePTDMap,MATCH($A4,attributeMapFeedProductType,0)+1,FALSE)&gt;0,1,0)</formula>
    </cfRule>
    <cfRule type="expression" dxfId="593" priority="2692" stopIfTrue="1">
      <formula>IF(VLOOKUP($TG$3,optionalAttributePTDMap,MATCH($A4,attributeMapFeedProductType,0)+1,FALSE)&gt;0,1,0)</formula>
    </cfRule>
    <cfRule type="expression" dxfId="592" priority="2693" stopIfTrue="1">
      <formula>IF(VLOOKUP($TG$3,preferredAttributePTDMap,MATCH($A4,attributeMapFeedProductType,0)+1,FALSE)&gt;0,1,0)</formula>
    </cfRule>
  </conditionalFormatting>
  <conditionalFormatting sqref="TH4:TH1048576">
    <cfRule type="expression" dxfId="591" priority="2699"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fRule type="expression" dxfId="590" priority="2696" stopIfTrue="1">
      <formula>IF(VLOOKUP($TH$3,requiredAttributePTDMap,MATCH($A4,attributeMapFeedProductType,0)+1,FALSE)&gt;0,1,0)</formula>
    </cfRule>
    <cfRule type="expression" dxfId="589" priority="2697" stopIfTrue="1">
      <formula>IF(VLOOKUP($TH$3,optionalAttributePTDMap,MATCH($A4,attributeMapFeedProductType,0)+1,FALSE)&gt;0,1,0)</formula>
    </cfRule>
    <cfRule type="expression" dxfId="588" priority="2698" stopIfTrue="1">
      <formula>IF(VLOOKUP($TH$3,preferredAttributePTDMap,MATCH($A4,attributeMapFeedProductType,0)+1,FALSE)&gt;0,1,0)</formula>
    </cfRule>
  </conditionalFormatting>
  <conditionalFormatting sqref="TI4:TI1048576">
    <cfRule type="expression" dxfId="587" priority="2700" stopIfTrue="1">
      <formula>AND(AND(AND((AND(OR(OR(0)),A4&lt;&gt;"")),1=1)),1=1)</formula>
    </cfRule>
    <cfRule type="expression" dxfId="586" priority="2701" stopIfTrue="1">
      <formula>IF(LEN(TI4)&gt;0,1,0)</formula>
    </cfRule>
    <cfRule type="expression" dxfId="585" priority="2702" stopIfTrue="1">
      <formula>IF(VLOOKUP($TI$3,requiredAttributePTDMap,MATCH($A4,attributeMapFeedProductType,0)+1,FALSE)&gt;0,1,0)</formula>
    </cfRule>
    <cfRule type="expression" dxfId="584" priority="2703" stopIfTrue="1">
      <formula>IF(VLOOKUP($TI$3,optionalAttributePTDMap,MATCH($A4,attributeMapFeedProductType,0)+1,FALSE)&gt;0,1,0)</formula>
    </cfRule>
    <cfRule type="expression" dxfId="583" priority="2704" stopIfTrue="1">
      <formula>IF(VLOOKUP($TI$3,preferredAttributePTDMap,MATCH($A4,attributeMapFeedProductType,0)+1,FALSE)&gt;0,1,0)</formula>
    </cfRule>
    <cfRule type="expression" dxfId="582" priority="270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581" priority="2706" stopIfTrue="1">
      <formula>AND(AND(AND((AND(OR(OR(0)),A4&lt;&gt;"")),1=1)),1=1)</formula>
    </cfRule>
    <cfRule type="expression" dxfId="580" priority="2707" stopIfTrue="1">
      <formula>AND(AND(OR(AND(AND(IF(COUNTIF(CONDITION_LIST_2, TI4)&gt;0,FALSE,TRUE))),AND(AND(NOT(TM4="")))),A4&lt;&gt;""))</formula>
    </cfRule>
    <cfRule type="expression" dxfId="579" priority="2708" stopIfTrue="1">
      <formula>IF(LEN(TJ4)&gt;0,1,0)</formula>
    </cfRule>
    <cfRule type="expression" dxfId="578" priority="2709" stopIfTrue="1">
      <formula>AND(A4&lt;&gt;"",OR(OR(AND(OR(OR(IF(COUNTIF(CONDITION_LIST_2, TI4)&gt;0,TRUE,FALSE))),OR(OR((TM4="")))))))</formula>
    </cfRule>
  </conditionalFormatting>
  <conditionalFormatting sqref="TK4:TK1048576">
    <cfRule type="expression" dxfId="577" priority="2716"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fRule type="expression" dxfId="576" priority="2710" stopIfTrue="1">
      <formula>AND(AND(AND((AND(OR(OR(0)),A4&lt;&gt;"")),1=1)),1=1)</formula>
    </cfRule>
    <cfRule type="expression" dxfId="575" priority="2711" stopIfTrue="1">
      <formula>AND(AND(OR(AND(AND(IF(COUNTIF(CONDITION_LIST_2, TI4)&gt;0,FALSE,TRUE)))),A4&lt;&gt;""))</formula>
    </cfRule>
    <cfRule type="expression" dxfId="574" priority="2712" stopIfTrue="1">
      <formula>IF(LEN(TK4)&gt;0,1,0)</formula>
    </cfRule>
    <cfRule type="expression" dxfId="573" priority="2713" stopIfTrue="1">
      <formula>IF(VLOOKUP($TK$3,requiredAttributePTDMap,MATCH($A4,attributeMapFeedProductType,0)+1,FALSE)&gt;0,1,0)</formula>
    </cfRule>
    <cfRule type="expression" dxfId="572" priority="2714" stopIfTrue="1">
      <formula>IF(VLOOKUP($TK$3,optionalAttributePTDMap,MATCH($A4,attributeMapFeedProductType,0)+1,FALSE)&gt;0,1,0)</formula>
    </cfRule>
    <cfRule type="expression" dxfId="571" priority="2715" stopIfTrue="1">
      <formula>IF(VLOOKUP($TK$3,preferredAttributePTDMap,MATCH($A4,attributeMapFeedProductType,0)+1,FALSE)&gt;0,1,0)</formula>
    </cfRule>
  </conditionalFormatting>
  <conditionalFormatting sqref="TL4:TL1048576">
    <cfRule type="expression" dxfId="570" priority="2723"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fRule type="expression" dxfId="569" priority="2717" stopIfTrue="1">
      <formula>AND(AND(AND((AND(OR(OR(0)),A4&lt;&gt;"")),1=1)),1=1)</formula>
    </cfRule>
    <cfRule type="expression" dxfId="568" priority="2718" stopIfTrue="1">
      <formula>AND(AND(OR(AND(AND(IF(COUNTIF(CONDITION_LIST_2, TI4)&gt;0,FALSE,TRUE)))),A4&lt;&gt;""))</formula>
    </cfRule>
    <cfRule type="expression" dxfId="567" priority="2719" stopIfTrue="1">
      <formula>IF(LEN(TL4)&gt;0,1,0)</formula>
    </cfRule>
    <cfRule type="expression" dxfId="566" priority="2720" stopIfTrue="1">
      <formula>IF(VLOOKUP($TL$3,requiredAttributePTDMap,MATCH($A4,attributeMapFeedProductType,0)+1,FALSE)&gt;0,1,0)</formula>
    </cfRule>
    <cfRule type="expression" dxfId="565" priority="2721" stopIfTrue="1">
      <formula>IF(VLOOKUP($TL$3,optionalAttributePTDMap,MATCH($A4,attributeMapFeedProductType,0)+1,FALSE)&gt;0,1,0)</formula>
    </cfRule>
    <cfRule type="expression" dxfId="564" priority="2722" stopIfTrue="1">
      <formula>IF(VLOOKUP($TL$3,preferredAttributePTDMap,MATCH($A4,attributeMapFeedProductType,0)+1,FALSE)&gt;0,1,0)</formula>
    </cfRule>
  </conditionalFormatting>
  <conditionalFormatting sqref="TM4:TM1048576">
    <cfRule type="expression" dxfId="563" priority="2724" stopIfTrue="1">
      <formula>AND(AND(AND((AND(OR(OR(0)),A4&lt;&gt;"")),1=1)),1=1)</formula>
    </cfRule>
    <cfRule type="expression" dxfId="562" priority="2725" stopIfTrue="1">
      <formula>AND(AND(OR(AND(AND(IF(COUNTIF(CONDITION_LIST_2, TI4)&gt;0,FALSE,TRUE))),AND(AND(NOT(TJ4="")))),A4&lt;&gt;""))</formula>
    </cfRule>
    <cfRule type="expression" dxfId="561" priority="2727" stopIfTrue="1">
      <formula>AND(A4&lt;&gt;"",OR(OR(AND(OR(OR(IF(COUNTIF(CONDITION_LIST_2, TI4)&gt;0,TRUE,FALSE))),OR(OR((TJ4="")))))))</formula>
    </cfRule>
  </conditionalFormatting>
  <conditionalFormatting sqref="TM4:YN1048576">
    <cfRule type="expression" dxfId="560" priority="2726" stopIfTrue="1">
      <formula>IF(LEN(TM4)&gt;0,1,0)</formula>
    </cfRule>
  </conditionalFormatting>
  <conditionalFormatting sqref="TN4:TN1048576">
    <cfRule type="expression" dxfId="559" priority="2729" stopIfTrue="1">
      <formula>IF(VLOOKUP($TN$3,requiredAttributePTDMap,MATCH($A4,attributeMapFeedProductType,0)+1,FALSE)&gt;0,1,0)</formula>
    </cfRule>
    <cfRule type="expression" dxfId="558" priority="2730" stopIfTrue="1">
      <formula>IF(VLOOKUP($TN$3,optionalAttributePTDMap,MATCH($A4,attributeMapFeedProductType,0)+1,FALSE)&gt;0,1,0)</formula>
    </cfRule>
    <cfRule type="expression" dxfId="557" priority="2731" stopIfTrue="1">
      <formula>IF(VLOOKUP($TN$3,preferredAttributePTDMap,MATCH($A4,attributeMapFeedProductType,0)+1,FALSE)&gt;0,1,0)</formula>
    </cfRule>
    <cfRule type="expression" dxfId="556" priority="2732"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555" priority="2734" stopIfTrue="1">
      <formula>IF(VLOOKUP($TO$3,requiredAttributePTDMap,MATCH($A4,attributeMapFeedProductType,0)+1,FALSE)&gt;0,1,0)</formula>
    </cfRule>
    <cfRule type="expression" dxfId="554" priority="2735" stopIfTrue="1">
      <formula>IF(VLOOKUP($TO$3,optionalAttributePTDMap,MATCH($A4,attributeMapFeedProductType,0)+1,FALSE)&gt;0,1,0)</formula>
    </cfRule>
    <cfRule type="expression" dxfId="553" priority="2736" stopIfTrue="1">
      <formula>IF(VLOOKUP($TO$3,preferredAttributePTDMap,MATCH($A4,attributeMapFeedProductType,0)+1,FALSE)&gt;0,1,0)</formula>
    </cfRule>
    <cfRule type="expression" dxfId="552" priority="2737"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551" priority="2742"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fRule type="expression" dxfId="550" priority="2739" stopIfTrue="1">
      <formula>IF(VLOOKUP($TP$3,requiredAttributePTDMap,MATCH($A4,attributeMapFeedProductType,0)+1,FALSE)&gt;0,1,0)</formula>
    </cfRule>
    <cfRule type="expression" dxfId="549" priority="2740" stopIfTrue="1">
      <formula>IF(VLOOKUP($TP$3,optionalAttributePTDMap,MATCH($A4,attributeMapFeedProductType,0)+1,FALSE)&gt;0,1,0)</formula>
    </cfRule>
    <cfRule type="expression" dxfId="548" priority="2741" stopIfTrue="1">
      <formula>IF(VLOOKUP($TP$3,preferredAttributePTDMap,MATCH($A4,attributeMapFeedProductType,0)+1,FALSE)&gt;0,1,0)</formula>
    </cfRule>
  </conditionalFormatting>
  <conditionalFormatting sqref="TQ4:TQ1048576">
    <cfRule type="expression" dxfId="547" priority="2746" stopIfTrue="1">
      <formula>IF(VLOOKUP($TQ$3,preferredAttributePTDMap,MATCH($A4,attributeMapFeedProductType,0)+1,FALSE)&gt;0,1,0)</formula>
    </cfRule>
    <cfRule type="expression" dxfId="546" priority="2744" stopIfTrue="1">
      <formula>IF(VLOOKUP($TQ$3,requiredAttributePTDMap,MATCH($A4,attributeMapFeedProductType,0)+1,FALSE)&gt;0,1,0)</formula>
    </cfRule>
    <cfRule type="expression" dxfId="545" priority="2745" stopIfTrue="1">
      <formula>IF(VLOOKUP($TQ$3,optionalAttributePTDMap,MATCH($A4,attributeMapFeedProductType,0)+1,FALSE)&gt;0,1,0)</formula>
    </cfRule>
    <cfRule type="expression" dxfId="544" priority="2747"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dxfId="543" priority="2749" stopIfTrue="1">
      <formula>AND(A4&lt;&gt;"",OR((TS4&lt;&gt;""),(TT4&lt;&gt;"")))</formula>
    </cfRule>
    <cfRule type="expression" dxfId="542" priority="2750" stopIfTrue="1">
      <formula>IF(VLOOKUP($TR$3,requiredAttributePTDMap,MATCH($A4,attributeMapFeedProductType,0)+1,FALSE)&gt;0,1,0)</formula>
    </cfRule>
    <cfRule type="expression" dxfId="541" priority="2751" stopIfTrue="1">
      <formula>IF(VLOOKUP($TR$3,optionalAttributePTDMap,MATCH($A4,attributeMapFeedProductType,0)+1,FALSE)&gt;0,1,0)</formula>
    </cfRule>
    <cfRule type="expression" dxfId="540" priority="2752" stopIfTrue="1">
      <formula>IF(VLOOKUP($TR$3,preferredAttributePTDMap,MATCH($A4,attributeMapFeedProductType,0)+1,FALSE)&gt;0,1,0)</formula>
    </cfRule>
    <cfRule type="expression" dxfId="539" priority="2753"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538" priority="2755" stopIfTrue="1">
      <formula>AND(A4&lt;&gt;"",OR((TR4&lt;&gt;""),(TT4&lt;&gt;"")))</formula>
    </cfRule>
    <cfRule type="expression" dxfId="537" priority="2756" stopIfTrue="1">
      <formula>IF(VLOOKUP($TS$3,requiredAttributePTDMap,MATCH($A4,attributeMapFeedProductType,0)+1,FALSE)&gt;0,1,0)</formula>
    </cfRule>
    <cfRule type="expression" dxfId="536" priority="2757" stopIfTrue="1">
      <formula>IF(VLOOKUP($TS$3,optionalAttributePTDMap,MATCH($A4,attributeMapFeedProductType,0)+1,FALSE)&gt;0,1,0)</formula>
    </cfRule>
    <cfRule type="expression" dxfId="535" priority="2758" stopIfTrue="1">
      <formula>IF(VLOOKUP($TS$3,preferredAttributePTDMap,MATCH($A4,attributeMapFeedProductType,0)+1,FALSE)&gt;0,1,0)</formula>
    </cfRule>
    <cfRule type="expression" dxfId="534" priority="2759"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533" priority="2761" stopIfTrue="1">
      <formula>AND(A4&lt;&gt;"",OR((TR4&lt;&gt;""),(TS4&lt;&gt;"")))</formula>
    </cfRule>
    <cfRule type="expression" dxfId="532" priority="2762" stopIfTrue="1">
      <formula>IF(VLOOKUP($TT$3,requiredAttributePTDMap,MATCH($A4,attributeMapFeedProductType,0)+1,FALSE)&gt;0,1,0)</formula>
    </cfRule>
    <cfRule type="expression" dxfId="531" priority="2763" stopIfTrue="1">
      <formula>IF(VLOOKUP($TT$3,optionalAttributePTDMap,MATCH($A4,attributeMapFeedProductType,0)+1,FALSE)&gt;0,1,0)</formula>
    </cfRule>
    <cfRule type="expression" dxfId="530" priority="2764" stopIfTrue="1">
      <formula>IF(VLOOKUP($TT$3,preferredAttributePTDMap,MATCH($A4,attributeMapFeedProductType,0)+1,FALSE)&gt;0,1,0)</formula>
    </cfRule>
    <cfRule type="expression" dxfId="529" priority="2765"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528" priority="2770"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fRule type="expression" dxfId="527" priority="2767" stopIfTrue="1">
      <formula>IF(VLOOKUP($TU$3,requiredAttributePTDMap,MATCH($A4,attributeMapFeedProductType,0)+1,FALSE)&gt;0,1,0)</formula>
    </cfRule>
    <cfRule type="expression" dxfId="526" priority="2768" stopIfTrue="1">
      <formula>IF(VLOOKUP($TU$3,optionalAttributePTDMap,MATCH($A4,attributeMapFeedProductType,0)+1,FALSE)&gt;0,1,0)</formula>
    </cfRule>
    <cfRule type="expression" dxfId="525" priority="2769" stopIfTrue="1">
      <formula>IF(VLOOKUP($TU$3,preferredAttributePTDMap,MATCH($A4,attributeMapFeedProductType,0)+1,FALSE)&gt;0,1,0)</formula>
    </cfRule>
  </conditionalFormatting>
  <conditionalFormatting sqref="TV4:TV1048576">
    <cfRule type="expression" dxfId="524" priority="2774" stopIfTrue="1">
      <formula>IF(VLOOKUP($TV$3,preferredAttributePTDMap,MATCH($A4,attributeMapFeedProductType,0)+1,FALSE)&gt;0,1,0)</formula>
    </cfRule>
    <cfRule type="expression" dxfId="523" priority="2772" stopIfTrue="1">
      <formula>IF(VLOOKUP($TV$3,requiredAttributePTDMap,MATCH($A4,attributeMapFeedProductType,0)+1,FALSE)&gt;0,1,0)</formula>
    </cfRule>
    <cfRule type="expression" dxfId="522" priority="2773" stopIfTrue="1">
      <formula>IF(VLOOKUP($TV$3,optionalAttributePTDMap,MATCH($A4,attributeMapFeedProductType,0)+1,FALSE)&gt;0,1,0)</formula>
    </cfRule>
    <cfRule type="expression" dxfId="521" priority="2775"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520" priority="2777" stopIfTrue="1">
      <formula>IF(VLOOKUP($TW$3,requiredAttributePTDMap,MATCH($A4,attributeMapFeedProductType,0)+1,FALSE)&gt;0,1,0)</formula>
    </cfRule>
    <cfRule type="expression" dxfId="519" priority="2778" stopIfTrue="1">
      <formula>IF(VLOOKUP($TW$3,optionalAttributePTDMap,MATCH($A4,attributeMapFeedProductType,0)+1,FALSE)&gt;0,1,0)</formula>
    </cfRule>
    <cfRule type="expression" dxfId="518" priority="2779" stopIfTrue="1">
      <formula>IF(VLOOKUP($TW$3,preferredAttributePTDMap,MATCH($A4,attributeMapFeedProductType,0)+1,FALSE)&gt;0,1,0)</formula>
    </cfRule>
    <cfRule type="expression" dxfId="517" priority="2780"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dxfId="516" priority="2782" stopIfTrue="1">
      <formula>IF(VLOOKUP($TX$3,requiredAttributePTDMap,MATCH($A4,attributeMapFeedProductType,0)+1,FALSE)&gt;0,1,0)</formula>
    </cfRule>
    <cfRule type="expression" dxfId="515" priority="2783" stopIfTrue="1">
      <formula>IF(VLOOKUP($TX$3,optionalAttributePTDMap,MATCH($A4,attributeMapFeedProductType,0)+1,FALSE)&gt;0,1,0)</formula>
    </cfRule>
    <cfRule type="expression" dxfId="514" priority="2784" stopIfTrue="1">
      <formula>IF(VLOOKUP($TX$3,preferredAttributePTDMap,MATCH($A4,attributeMapFeedProductType,0)+1,FALSE)&gt;0,1,0)</formula>
    </cfRule>
    <cfRule type="expression" dxfId="513" priority="2785"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dxfId="512" priority="2788" stopIfTrue="1">
      <formula>IF(VLOOKUP($TY$3,optionalAttributePTDMap,MATCH($A4,attributeMapFeedProductType,0)+1,FALSE)&gt;0,1,0)</formula>
    </cfRule>
    <cfRule type="expression" dxfId="511" priority="2787" stopIfTrue="1">
      <formula>IF(VLOOKUP($TY$3,requiredAttributePTDMap,MATCH($A4,attributeMapFeedProductType,0)+1,FALSE)&gt;0,1,0)</formula>
    </cfRule>
    <cfRule type="expression" dxfId="510" priority="2789" stopIfTrue="1">
      <formula>IF(VLOOKUP($TY$3,preferredAttributePTDMap,MATCH($A4,attributeMapFeedProductType,0)+1,FALSE)&gt;0,1,0)</formula>
    </cfRule>
    <cfRule type="expression" dxfId="509" priority="2790"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dxfId="508" priority="2795"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fRule type="expression" dxfId="507" priority="2792" stopIfTrue="1">
      <formula>IF(VLOOKUP($TZ$3,requiredAttributePTDMap,MATCH($A4,attributeMapFeedProductType,0)+1,FALSE)&gt;0,1,0)</formula>
    </cfRule>
    <cfRule type="expression" dxfId="506" priority="2793" stopIfTrue="1">
      <formula>IF(VLOOKUP($TZ$3,optionalAttributePTDMap,MATCH($A4,attributeMapFeedProductType,0)+1,FALSE)&gt;0,1,0)</formula>
    </cfRule>
    <cfRule type="expression" dxfId="505" priority="2794" stopIfTrue="1">
      <formula>IF(VLOOKUP($TZ$3,preferredAttributePTDMap,MATCH($A4,attributeMapFeedProductType,0)+1,FALSE)&gt;0,1,0)</formula>
    </cfRule>
  </conditionalFormatting>
  <conditionalFormatting sqref="UA4:UA1048576">
    <cfRule type="expression" dxfId="504" priority="2801"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fRule type="expression" dxfId="503" priority="2797" stopIfTrue="1">
      <formula>AND(A4&lt;&gt;"",OR((UB4&lt;&gt;""),(UC4&lt;&gt;"")))</formula>
    </cfRule>
    <cfRule type="expression" dxfId="502" priority="2798" stopIfTrue="1">
      <formula>IF(VLOOKUP($UA$3,requiredAttributePTDMap,MATCH($A4,attributeMapFeedProductType,0)+1,FALSE)&gt;0,1,0)</formula>
    </cfRule>
    <cfRule type="expression" dxfId="501" priority="2799" stopIfTrue="1">
      <formula>IF(VLOOKUP($UA$3,optionalAttributePTDMap,MATCH($A4,attributeMapFeedProductType,0)+1,FALSE)&gt;0,1,0)</formula>
    </cfRule>
    <cfRule type="expression" dxfId="500" priority="2800" stopIfTrue="1">
      <formula>IF(VLOOKUP($UA$3,preferredAttributePTDMap,MATCH($A4,attributeMapFeedProductType,0)+1,FALSE)&gt;0,1,0)</formula>
    </cfRule>
  </conditionalFormatting>
  <conditionalFormatting sqref="UB4:UB1048576">
    <cfRule type="expression" dxfId="499" priority="2803" stopIfTrue="1">
      <formula>AND(A4&lt;&gt;"",OR((UA4&lt;&gt;""),(UC4&lt;&gt;"")))</formula>
    </cfRule>
    <cfRule type="expression" dxfId="498" priority="2804" stopIfTrue="1">
      <formula>IF(VLOOKUP($UB$3,requiredAttributePTDMap,MATCH($A4,attributeMapFeedProductType,0)+1,FALSE)&gt;0,1,0)</formula>
    </cfRule>
    <cfRule type="expression" dxfId="497" priority="2805" stopIfTrue="1">
      <formula>IF(VLOOKUP($UB$3,optionalAttributePTDMap,MATCH($A4,attributeMapFeedProductType,0)+1,FALSE)&gt;0,1,0)</formula>
    </cfRule>
    <cfRule type="expression" dxfId="496" priority="2806" stopIfTrue="1">
      <formula>IF(VLOOKUP($UB$3,preferredAttributePTDMap,MATCH($A4,attributeMapFeedProductType,0)+1,FALSE)&gt;0,1,0)</formula>
    </cfRule>
    <cfRule type="expression" dxfId="495" priority="2807"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dxfId="494" priority="2809" stopIfTrue="1">
      <formula>AND(A4&lt;&gt;"",OR((UA4&lt;&gt;""),(UB4&lt;&gt;"")))</formula>
    </cfRule>
    <cfRule type="expression" dxfId="493" priority="2810" stopIfTrue="1">
      <formula>IF(VLOOKUP($UC$3,requiredAttributePTDMap,MATCH($A4,attributeMapFeedProductType,0)+1,FALSE)&gt;0,1,0)</formula>
    </cfRule>
    <cfRule type="expression" dxfId="492" priority="2811" stopIfTrue="1">
      <formula>IF(VLOOKUP($UC$3,optionalAttributePTDMap,MATCH($A4,attributeMapFeedProductType,0)+1,FALSE)&gt;0,1,0)</formula>
    </cfRule>
    <cfRule type="expression" dxfId="491" priority="2812" stopIfTrue="1">
      <formula>IF(VLOOKUP($UC$3,preferredAttributePTDMap,MATCH($A4,attributeMapFeedProductType,0)+1,FALSE)&gt;0,1,0)</formula>
    </cfRule>
    <cfRule type="expression" dxfId="490" priority="2813"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489" priority="2815" stopIfTrue="1">
      <formula>IF(VLOOKUP($UD$3,requiredAttributePTDMap,MATCH($A4,attributeMapFeedProductType,0)+1,FALSE)&gt;0,1,0)</formula>
    </cfRule>
    <cfRule type="expression" dxfId="488" priority="2816" stopIfTrue="1">
      <formula>IF(VLOOKUP($UD$3,optionalAttributePTDMap,MATCH($A4,attributeMapFeedProductType,0)+1,FALSE)&gt;0,1,0)</formula>
    </cfRule>
    <cfRule type="expression" dxfId="487" priority="2817" stopIfTrue="1">
      <formula>IF(VLOOKUP($UD$3,preferredAttributePTDMap,MATCH($A4,attributeMapFeedProductType,0)+1,FALSE)&gt;0,1,0)</formula>
    </cfRule>
    <cfRule type="expression" dxfId="486" priority="2818"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485" priority="2823"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fRule type="expression" dxfId="484" priority="2820" stopIfTrue="1">
      <formula>IF(VLOOKUP($UE$3,requiredAttributePTDMap,MATCH($A4,attributeMapFeedProductType,0)+1,FALSE)&gt;0,1,0)</formula>
    </cfRule>
    <cfRule type="expression" dxfId="483" priority="2821" stopIfTrue="1">
      <formula>IF(VLOOKUP($UE$3,optionalAttributePTDMap,MATCH($A4,attributeMapFeedProductType,0)+1,FALSE)&gt;0,1,0)</formula>
    </cfRule>
    <cfRule type="expression" dxfId="482" priority="2822" stopIfTrue="1">
      <formula>IF(VLOOKUP($UE$3,preferredAttributePTDMap,MATCH($A4,attributeMapFeedProductType,0)+1,FALSE)&gt;0,1,0)</formula>
    </cfRule>
  </conditionalFormatting>
  <conditionalFormatting sqref="UF4:UF1048576">
    <cfRule type="expression" dxfId="481" priority="2827" stopIfTrue="1">
      <formula>IF(VLOOKUP($UF$3,preferredAttributePTDMap,MATCH($A4,attributeMapFeedProductType,0)+1,FALSE)&gt;0,1,0)</formula>
    </cfRule>
    <cfRule type="expression" dxfId="480" priority="2825" stopIfTrue="1">
      <formula>IF(VLOOKUP($UF$3,requiredAttributePTDMap,MATCH($A4,attributeMapFeedProductType,0)+1,FALSE)&gt;0,1,0)</formula>
    </cfRule>
    <cfRule type="expression" dxfId="479" priority="2826" stopIfTrue="1">
      <formula>IF(VLOOKUP($UF$3,optionalAttributePTDMap,MATCH($A4,attributeMapFeedProductType,0)+1,FALSE)&gt;0,1,0)</formula>
    </cfRule>
    <cfRule type="expression" dxfId="478" priority="2828"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dxfId="477" priority="2830" stopIfTrue="1">
      <formula>IF(VLOOKUP($UG$3,requiredAttributePTDMap,MATCH($A4,attributeMapFeedProductType,0)+1,FALSE)&gt;0,1,0)</formula>
    </cfRule>
    <cfRule type="expression" dxfId="476" priority="2831" stopIfTrue="1">
      <formula>IF(VLOOKUP($UG$3,optionalAttributePTDMap,MATCH($A4,attributeMapFeedProductType,0)+1,FALSE)&gt;0,1,0)</formula>
    </cfRule>
    <cfRule type="expression" dxfId="475" priority="2832" stopIfTrue="1">
      <formula>IF(VLOOKUP($UG$3,preferredAttributePTDMap,MATCH($A4,attributeMapFeedProductType,0)+1,FALSE)&gt;0,1,0)</formula>
    </cfRule>
    <cfRule type="expression" dxfId="474" priority="2833"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473" priority="2835" stopIfTrue="1">
      <formula>IF(VLOOKUP($UH$3,requiredAttributePTDMap,MATCH($A4,attributeMapFeedProductType,0)+1,FALSE)&gt;0,1,0)</formula>
    </cfRule>
    <cfRule type="expression" dxfId="472" priority="2836" stopIfTrue="1">
      <formula>IF(VLOOKUP($UH$3,optionalAttributePTDMap,MATCH($A4,attributeMapFeedProductType,0)+1,FALSE)&gt;0,1,0)</formula>
    </cfRule>
    <cfRule type="expression" dxfId="471" priority="2837" stopIfTrue="1">
      <formula>IF(VLOOKUP($UH$3,preferredAttributePTDMap,MATCH($A4,attributeMapFeedProductType,0)+1,FALSE)&gt;0,1,0)</formula>
    </cfRule>
    <cfRule type="expression" dxfId="470" priority="2838"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469" priority="2840" stopIfTrue="1">
      <formula>IF(VLOOKUP($UI$3,requiredAttributePTDMap,MATCH($A4,attributeMapFeedProductType,0)+1,FALSE)&gt;0,1,0)</formula>
    </cfRule>
    <cfRule type="expression" dxfId="468" priority="2841" stopIfTrue="1">
      <formula>IF(VLOOKUP($UI$3,optionalAttributePTDMap,MATCH($A4,attributeMapFeedProductType,0)+1,FALSE)&gt;0,1,0)</formula>
    </cfRule>
    <cfRule type="expression" dxfId="467" priority="2842" stopIfTrue="1">
      <formula>IF(VLOOKUP($UI$3,preferredAttributePTDMap,MATCH($A4,attributeMapFeedProductType,0)+1,FALSE)&gt;0,1,0)</formula>
    </cfRule>
    <cfRule type="expression" dxfId="466" priority="2843"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465" priority="2849"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fRule type="expression" dxfId="464" priority="2845" stopIfTrue="1">
      <formula>AND(A4&lt;&gt;"",OR((UK4&lt;&gt;""),(UL4&lt;&gt;"")))</formula>
    </cfRule>
    <cfRule type="expression" dxfId="463" priority="2846" stopIfTrue="1">
      <formula>IF(VLOOKUP($UJ$3,requiredAttributePTDMap,MATCH($A4,attributeMapFeedProductType,0)+1,FALSE)&gt;0,1,0)</formula>
    </cfRule>
    <cfRule type="expression" dxfId="462" priority="2847" stopIfTrue="1">
      <formula>IF(VLOOKUP($UJ$3,optionalAttributePTDMap,MATCH($A4,attributeMapFeedProductType,0)+1,FALSE)&gt;0,1,0)</formula>
    </cfRule>
    <cfRule type="expression" dxfId="461" priority="2848" stopIfTrue="1">
      <formula>IF(VLOOKUP($UJ$3,preferredAttributePTDMap,MATCH($A4,attributeMapFeedProductType,0)+1,FALSE)&gt;0,1,0)</formula>
    </cfRule>
  </conditionalFormatting>
  <conditionalFormatting sqref="UK4:UK1048576">
    <cfRule type="expression" dxfId="460" priority="2852" stopIfTrue="1">
      <formula>IF(VLOOKUP($UK$3,requiredAttributePTDMap,MATCH($A4,attributeMapFeedProductType,0)+1,FALSE)&gt;0,1,0)</formula>
    </cfRule>
    <cfRule type="expression" dxfId="459" priority="2851" stopIfTrue="1">
      <formula>AND(A4&lt;&gt;"",OR((UJ4&lt;&gt;""),(UL4&lt;&gt;"")))</formula>
    </cfRule>
    <cfRule type="expression" dxfId="458" priority="2853" stopIfTrue="1">
      <formula>IF(VLOOKUP($UK$3,optionalAttributePTDMap,MATCH($A4,attributeMapFeedProductType,0)+1,FALSE)&gt;0,1,0)</formula>
    </cfRule>
    <cfRule type="expression" dxfId="457" priority="2854" stopIfTrue="1">
      <formula>IF(VLOOKUP($UK$3,preferredAttributePTDMap,MATCH($A4,attributeMapFeedProductType,0)+1,FALSE)&gt;0,1,0)</formula>
    </cfRule>
    <cfRule type="expression" dxfId="456" priority="2855"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455" priority="2857" stopIfTrue="1">
      <formula>AND(A4&lt;&gt;"",OR((UJ4&lt;&gt;""),(UK4&lt;&gt;"")))</formula>
    </cfRule>
    <cfRule type="expression" dxfId="454" priority="2858" stopIfTrue="1">
      <formula>IF(VLOOKUP($UL$3,requiredAttributePTDMap,MATCH($A4,attributeMapFeedProductType,0)+1,FALSE)&gt;0,1,0)</formula>
    </cfRule>
    <cfRule type="expression" dxfId="453" priority="2859" stopIfTrue="1">
      <formula>IF(VLOOKUP($UL$3,optionalAttributePTDMap,MATCH($A4,attributeMapFeedProductType,0)+1,FALSE)&gt;0,1,0)</formula>
    </cfRule>
    <cfRule type="expression" dxfId="452" priority="2860" stopIfTrue="1">
      <formula>IF(VLOOKUP($UL$3,preferredAttributePTDMap,MATCH($A4,attributeMapFeedProductType,0)+1,FALSE)&gt;0,1,0)</formula>
    </cfRule>
    <cfRule type="expression" dxfId="451" priority="2861"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dxfId="450" priority="2863" stopIfTrue="1">
      <formula>IF(VLOOKUP($UM$3,requiredAttributePTDMap,MATCH($A4,attributeMapFeedProductType,0)+1,FALSE)&gt;0,1,0)</formula>
    </cfRule>
    <cfRule type="expression" dxfId="449" priority="2864" stopIfTrue="1">
      <formula>IF(VLOOKUP($UM$3,optionalAttributePTDMap,MATCH($A4,attributeMapFeedProductType,0)+1,FALSE)&gt;0,1,0)</formula>
    </cfRule>
    <cfRule type="expression" dxfId="448" priority="2865" stopIfTrue="1">
      <formula>IF(VLOOKUP($UM$3,preferredAttributePTDMap,MATCH($A4,attributeMapFeedProductType,0)+1,FALSE)&gt;0,1,0)</formula>
    </cfRule>
    <cfRule type="expression" dxfId="447" priority="2866"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dxfId="446" priority="2868" stopIfTrue="1">
      <formula>IF(VLOOKUP($UN$3,requiredAttributePTDMap,MATCH($A4,attributeMapFeedProductType,0)+1,FALSE)&gt;0,1,0)</formula>
    </cfRule>
    <cfRule type="expression" dxfId="445" priority="2869" stopIfTrue="1">
      <formula>IF(VLOOKUP($UN$3,optionalAttributePTDMap,MATCH($A4,attributeMapFeedProductType,0)+1,FALSE)&gt;0,1,0)</formula>
    </cfRule>
    <cfRule type="expression" dxfId="444" priority="2870" stopIfTrue="1">
      <formula>IF(VLOOKUP($UN$3,preferredAttributePTDMap,MATCH($A4,attributeMapFeedProductType,0)+1,FALSE)&gt;0,1,0)</formula>
    </cfRule>
    <cfRule type="expression" dxfId="443" priority="2871"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442" priority="2876"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fRule type="expression" dxfId="441" priority="2873" stopIfTrue="1">
      <formula>IF(VLOOKUP($UO$3,requiredAttributePTDMap,MATCH($A4,attributeMapFeedProductType,0)+1,FALSE)&gt;0,1,0)</formula>
    </cfRule>
    <cfRule type="expression" dxfId="440" priority="2874" stopIfTrue="1">
      <formula>IF(VLOOKUP($UO$3,optionalAttributePTDMap,MATCH($A4,attributeMapFeedProductType,0)+1,FALSE)&gt;0,1,0)</formula>
    </cfRule>
    <cfRule type="expression" dxfId="439" priority="2875" stopIfTrue="1">
      <formula>IF(VLOOKUP($UO$3,preferredAttributePTDMap,MATCH($A4,attributeMapFeedProductType,0)+1,FALSE)&gt;0,1,0)</formula>
    </cfRule>
  </conditionalFormatting>
  <conditionalFormatting sqref="UP4:UP1048576">
    <cfRule type="expression" dxfId="438" priority="2881"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fRule type="expression" dxfId="437" priority="2878" stopIfTrue="1">
      <formula>IF(VLOOKUP($UP$3,requiredAttributePTDMap,MATCH($A4,attributeMapFeedProductType,0)+1,FALSE)&gt;0,1,0)</formula>
    </cfRule>
    <cfRule type="expression" dxfId="436" priority="2879" stopIfTrue="1">
      <formula>IF(VLOOKUP($UP$3,optionalAttributePTDMap,MATCH($A4,attributeMapFeedProductType,0)+1,FALSE)&gt;0,1,0)</formula>
    </cfRule>
    <cfRule type="expression" dxfId="435" priority="2880" stopIfTrue="1">
      <formula>IF(VLOOKUP($UP$3,preferredAttributePTDMap,MATCH($A4,attributeMapFeedProductType,0)+1,FALSE)&gt;0,1,0)</formula>
    </cfRule>
  </conditionalFormatting>
  <conditionalFormatting sqref="UQ4:UQ1048576">
    <cfRule type="expression" dxfId="434" priority="2883" stopIfTrue="1">
      <formula>IF(VLOOKUP($UQ$3,requiredAttributePTDMap,MATCH($A4,attributeMapFeedProductType,0)+1,FALSE)&gt;0,1,0)</formula>
    </cfRule>
    <cfRule type="expression" dxfId="433" priority="2884" stopIfTrue="1">
      <formula>IF(VLOOKUP($UQ$3,optionalAttributePTDMap,MATCH($A4,attributeMapFeedProductType,0)+1,FALSE)&gt;0,1,0)</formula>
    </cfRule>
    <cfRule type="expression" dxfId="432" priority="2885" stopIfTrue="1">
      <formula>IF(VLOOKUP($UQ$3,preferredAttributePTDMap,MATCH($A4,attributeMapFeedProductType,0)+1,FALSE)&gt;0,1,0)</formula>
    </cfRule>
    <cfRule type="expression" dxfId="431" priority="2886"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430" priority="2888" stopIfTrue="1">
      <formula>IF(VLOOKUP($UR$3,requiredAttributePTDMap,MATCH($A4,attributeMapFeedProductType,0)+1,FALSE)&gt;0,1,0)</formula>
    </cfRule>
    <cfRule type="expression" dxfId="429" priority="2889" stopIfTrue="1">
      <formula>IF(VLOOKUP($UR$3,optionalAttributePTDMap,MATCH($A4,attributeMapFeedProductType,0)+1,FALSE)&gt;0,1,0)</formula>
    </cfRule>
    <cfRule type="expression" dxfId="428" priority="2890" stopIfTrue="1">
      <formula>IF(VLOOKUP($UR$3,preferredAttributePTDMap,MATCH($A4,attributeMapFeedProductType,0)+1,FALSE)&gt;0,1,0)</formula>
    </cfRule>
    <cfRule type="expression" dxfId="427" priority="2891"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dxfId="426" priority="2894" stopIfTrue="1">
      <formula>IF(VLOOKUP($US$3,requiredAttributePTDMap,MATCH($A4,attributeMapFeedProductType,0)+1,FALSE)&gt;0,1,0)</formula>
    </cfRule>
    <cfRule type="expression" dxfId="425" priority="2893" stopIfTrue="1">
      <formula>AND(A4&lt;&gt;"",OR((UT4&lt;&gt;""),(UU4&lt;&gt;"")))</formula>
    </cfRule>
    <cfRule type="expression" dxfId="424" priority="2895" stopIfTrue="1">
      <formula>IF(VLOOKUP($US$3,optionalAttributePTDMap,MATCH($A4,attributeMapFeedProductType,0)+1,FALSE)&gt;0,1,0)</formula>
    </cfRule>
    <cfRule type="expression" dxfId="423" priority="2896" stopIfTrue="1">
      <formula>IF(VLOOKUP($US$3,preferredAttributePTDMap,MATCH($A4,attributeMapFeedProductType,0)+1,FALSE)&gt;0,1,0)</formula>
    </cfRule>
    <cfRule type="expression" dxfId="422" priority="2897"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421" priority="2903"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fRule type="expression" dxfId="420" priority="2899" stopIfTrue="1">
      <formula>AND(A4&lt;&gt;"",OR((US4&lt;&gt;""),(UU4&lt;&gt;"")))</formula>
    </cfRule>
    <cfRule type="expression" dxfId="419" priority="2900" stopIfTrue="1">
      <formula>IF(VLOOKUP($UT$3,requiredAttributePTDMap,MATCH($A4,attributeMapFeedProductType,0)+1,FALSE)&gt;0,1,0)</formula>
    </cfRule>
    <cfRule type="expression" dxfId="418" priority="2901" stopIfTrue="1">
      <formula>IF(VLOOKUP($UT$3,optionalAttributePTDMap,MATCH($A4,attributeMapFeedProductType,0)+1,FALSE)&gt;0,1,0)</formula>
    </cfRule>
    <cfRule type="expression" dxfId="417" priority="2902" stopIfTrue="1">
      <formula>IF(VLOOKUP($UT$3,preferredAttributePTDMap,MATCH($A4,attributeMapFeedProductType,0)+1,FALSE)&gt;0,1,0)</formula>
    </cfRule>
  </conditionalFormatting>
  <conditionalFormatting sqref="UU4:UU1048576">
    <cfRule type="expression" dxfId="416" priority="2906" stopIfTrue="1">
      <formula>IF(VLOOKUP($UU$3,requiredAttributePTDMap,MATCH($A4,attributeMapFeedProductType,0)+1,FALSE)&gt;0,1,0)</formula>
    </cfRule>
    <cfRule type="expression" dxfId="415" priority="2905" stopIfTrue="1">
      <formula>AND(A4&lt;&gt;"",OR((US4&lt;&gt;""),(UT4&lt;&gt;"")))</formula>
    </cfRule>
    <cfRule type="expression" dxfId="414" priority="2907" stopIfTrue="1">
      <formula>IF(VLOOKUP($UU$3,optionalAttributePTDMap,MATCH($A4,attributeMapFeedProductType,0)+1,FALSE)&gt;0,1,0)</formula>
    </cfRule>
    <cfRule type="expression" dxfId="413" priority="2908" stopIfTrue="1">
      <formula>IF(VLOOKUP($UU$3,preferredAttributePTDMap,MATCH($A4,attributeMapFeedProductType,0)+1,FALSE)&gt;0,1,0)</formula>
    </cfRule>
    <cfRule type="expression" dxfId="412" priority="2909"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411" priority="2911" stopIfTrue="1">
      <formula>IF(VLOOKUP($UV$3,requiredAttributePTDMap,MATCH($A4,attributeMapFeedProductType,0)+1,FALSE)&gt;0,1,0)</formula>
    </cfRule>
    <cfRule type="expression" dxfId="410" priority="2912" stopIfTrue="1">
      <formula>IF(VLOOKUP($UV$3,optionalAttributePTDMap,MATCH($A4,attributeMapFeedProductType,0)+1,FALSE)&gt;0,1,0)</formula>
    </cfRule>
    <cfRule type="expression" dxfId="409" priority="2913" stopIfTrue="1">
      <formula>IF(VLOOKUP($UV$3,preferredAttributePTDMap,MATCH($A4,attributeMapFeedProductType,0)+1,FALSE)&gt;0,1,0)</formula>
    </cfRule>
    <cfRule type="expression" dxfId="408" priority="2914"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407" priority="2916" stopIfTrue="1">
      <formula>IF(VLOOKUP($UW$3,requiredAttributePTDMap,MATCH($A4,attributeMapFeedProductType,0)+1,FALSE)&gt;0,1,0)</formula>
    </cfRule>
    <cfRule type="expression" dxfId="406" priority="2917" stopIfTrue="1">
      <formula>IF(VLOOKUP($UW$3,optionalAttributePTDMap,MATCH($A4,attributeMapFeedProductType,0)+1,FALSE)&gt;0,1,0)</formula>
    </cfRule>
    <cfRule type="expression" dxfId="405" priority="2918" stopIfTrue="1">
      <formula>IF(VLOOKUP($UW$3,preferredAttributePTDMap,MATCH($A4,attributeMapFeedProductType,0)+1,FALSE)&gt;0,1,0)</formula>
    </cfRule>
    <cfRule type="expression" dxfId="404" priority="2919"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conditionalFormatting sqref="UX4:UX1048576">
    <cfRule type="expression" dxfId="403" priority="2921" stopIfTrue="1">
      <formula>IF(VLOOKUP($UX$3,requiredAttributePTDMap,MATCH($A4,attributeMapFeedProductType,0)+1,FALSE)&gt;0,1,0)</formula>
    </cfRule>
    <cfRule type="expression" dxfId="402" priority="2922" stopIfTrue="1">
      <formula>IF(VLOOKUP($UX$3,optionalAttributePTDMap,MATCH($A4,attributeMapFeedProductType,0)+1,FALSE)&gt;0,1,0)</formula>
    </cfRule>
    <cfRule type="expression" dxfId="401" priority="2923" stopIfTrue="1">
      <formula>IF(VLOOKUP($UX$3,preferredAttributePTDMap,MATCH($A4,attributeMapFeedProductType,0)+1,FALSE)&gt;0,1,0)</formula>
    </cfRule>
    <cfRule type="expression" dxfId="400" priority="2924" stopIfTrue="1">
      <formula>AND(IF(IFERROR(VLOOKUP($UX$3,requiredAttributePTDMap,MATCH($A4,attributeMapFeedProductType,0)+1,FALSE),0)&gt;0,0,1),IF(IFERROR(VLOOKUP($UX$3,optionalAttributePTDMap,MATCH($A4,attributeMapFeedProductType,0)+1,FALSE),0)&gt;0,0,1),IF(IFERROR(VLOOKUP($UX$3,preferredAttributePTDMap,MATCH($A4,attributeMapFeedProductType,0)+1,FALSE),0)&gt;0,0,1),IF(IFERROR(MATCH($A4,attributeMapFeedProductType,0),0)&gt;0,1,0))</formula>
    </cfRule>
  </conditionalFormatting>
  <conditionalFormatting sqref="UY4:UY1048576">
    <cfRule type="expression" dxfId="399" priority="2929" stopIfTrue="1">
      <formula>AND(IF(IFERROR(VLOOKUP($UY$3,requiredAttributePTDMap,MATCH($A4,attributeMapFeedProductType,0)+1,FALSE),0)&gt;0,0,1),IF(IFERROR(VLOOKUP($UY$3,optionalAttributePTDMap,MATCH($A4,attributeMapFeedProductType,0)+1,FALSE),0)&gt;0,0,1),IF(IFERROR(VLOOKUP($UY$3,preferredAttributePTDMap,MATCH($A4,attributeMapFeedProductType,0)+1,FALSE),0)&gt;0,0,1),IF(IFERROR(MATCH($A4,attributeMapFeedProductType,0),0)&gt;0,1,0))</formula>
    </cfRule>
    <cfRule type="expression" dxfId="398" priority="2926" stopIfTrue="1">
      <formula>IF(VLOOKUP($UY$3,requiredAttributePTDMap,MATCH($A4,attributeMapFeedProductType,0)+1,FALSE)&gt;0,1,0)</formula>
    </cfRule>
    <cfRule type="expression" dxfId="397" priority="2927" stopIfTrue="1">
      <formula>IF(VLOOKUP($UY$3,optionalAttributePTDMap,MATCH($A4,attributeMapFeedProductType,0)+1,FALSE)&gt;0,1,0)</formula>
    </cfRule>
    <cfRule type="expression" dxfId="396" priority="2928" stopIfTrue="1">
      <formula>IF(VLOOKUP($UY$3,preferredAttributePTDMap,MATCH($A4,attributeMapFeedProductType,0)+1,FALSE)&gt;0,1,0)</formula>
    </cfRule>
  </conditionalFormatting>
  <conditionalFormatting sqref="UZ4:UZ1048576">
    <cfRule type="expression" dxfId="395" priority="2934" stopIfTrue="1">
      <formula>AND(IF(IFERROR(VLOOKUP($UZ$3,requiredAttributePTDMap,MATCH($A4,attributeMapFeedProductType,0)+1,FALSE),0)&gt;0,0,1),IF(IFERROR(VLOOKUP($UZ$3,optionalAttributePTDMap,MATCH($A4,attributeMapFeedProductType,0)+1,FALSE),0)&gt;0,0,1),IF(IFERROR(VLOOKUP($UZ$3,preferredAttributePTDMap,MATCH($A4,attributeMapFeedProductType,0)+1,FALSE),0)&gt;0,0,1),IF(IFERROR(MATCH($A4,attributeMapFeedProductType,0),0)&gt;0,1,0))</formula>
    </cfRule>
    <cfRule type="expression" dxfId="394" priority="2931" stopIfTrue="1">
      <formula>IF(VLOOKUP($UZ$3,requiredAttributePTDMap,MATCH($A4,attributeMapFeedProductType,0)+1,FALSE)&gt;0,1,0)</formula>
    </cfRule>
    <cfRule type="expression" dxfId="393" priority="2932" stopIfTrue="1">
      <formula>IF(VLOOKUP($UZ$3,optionalAttributePTDMap,MATCH($A4,attributeMapFeedProductType,0)+1,FALSE)&gt;0,1,0)</formula>
    </cfRule>
    <cfRule type="expression" dxfId="392" priority="2933" stopIfTrue="1">
      <formula>IF(VLOOKUP($UZ$3,preferredAttributePTDMap,MATCH($A4,attributeMapFeedProductType,0)+1,FALSE)&gt;0,1,0)</formula>
    </cfRule>
  </conditionalFormatting>
  <conditionalFormatting sqref="VA4:VA1048576">
    <cfRule type="expression" dxfId="391" priority="2936" stopIfTrue="1">
      <formula>IF(VLOOKUP($VA$3,requiredAttributePTDMap,MATCH($A4,attributeMapFeedProductType,0)+1,FALSE)&gt;0,1,0)</formula>
    </cfRule>
    <cfRule type="expression" dxfId="390" priority="2937" stopIfTrue="1">
      <formula>IF(VLOOKUP($VA$3,optionalAttributePTDMap,MATCH($A4,attributeMapFeedProductType,0)+1,FALSE)&gt;0,1,0)</formula>
    </cfRule>
    <cfRule type="expression" dxfId="389" priority="2938" stopIfTrue="1">
      <formula>IF(VLOOKUP($VA$3,preferredAttributePTDMap,MATCH($A4,attributeMapFeedProductType,0)+1,FALSE)&gt;0,1,0)</formula>
    </cfRule>
    <cfRule type="expression" dxfId="388" priority="2939" stopIfTrue="1">
      <formula>AND(IF(IFERROR(VLOOKUP($VA$3,requiredAttributePTDMap,MATCH($A4,attributeMapFeedProductType,0)+1,FALSE),0)&gt;0,0,1),IF(IFERROR(VLOOKUP($VA$3,optionalAttributePTDMap,MATCH($A4,attributeMapFeedProductType,0)+1,FALSE),0)&gt;0,0,1),IF(IFERROR(VLOOKUP($VA$3,preferredAttributePTDMap,MATCH($A4,attributeMapFeedProductType,0)+1,FALSE),0)&gt;0,0,1),IF(IFERROR(MATCH($A4,attributeMapFeedProductType,0),0)&gt;0,1,0))</formula>
    </cfRule>
  </conditionalFormatting>
  <conditionalFormatting sqref="VB4:VB1048576">
    <cfRule type="expression" dxfId="387" priority="2941" stopIfTrue="1">
      <formula>AND(A4&lt;&gt;"",OR((VC4&lt;&gt;""),(VD4&lt;&gt;"")))</formula>
    </cfRule>
    <cfRule type="expression" dxfId="386" priority="2942" stopIfTrue="1">
      <formula>IF(VLOOKUP($VB$3,requiredAttributePTDMap,MATCH($A4,attributeMapFeedProductType,0)+1,FALSE)&gt;0,1,0)</formula>
    </cfRule>
    <cfRule type="expression" dxfId="385" priority="2943" stopIfTrue="1">
      <formula>IF(VLOOKUP($VB$3,optionalAttributePTDMap,MATCH($A4,attributeMapFeedProductType,0)+1,FALSE)&gt;0,1,0)</formula>
    </cfRule>
    <cfRule type="expression" dxfId="384" priority="2944" stopIfTrue="1">
      <formula>IF(VLOOKUP($VB$3,preferredAttributePTDMap,MATCH($A4,attributeMapFeedProductType,0)+1,FALSE)&gt;0,1,0)</formula>
    </cfRule>
    <cfRule type="expression" dxfId="383" priority="2945" stopIfTrue="1">
      <formula>AND(IF(IFERROR(VLOOKUP($VB$3,requiredAttributePTDMap,MATCH($A4,attributeMapFeedProductType,0)+1,FALSE),0)&gt;0,0,1),IF(IFERROR(VLOOKUP($VB$3,optionalAttributePTDMap,MATCH($A4,attributeMapFeedProductType,0)+1,FALSE),0)&gt;0,0,1),IF(IFERROR(VLOOKUP($VB$3,preferredAttributePTDMap,MATCH($A4,attributeMapFeedProductType,0)+1,FALSE),0)&gt;0,0,1),IF(IFERROR(MATCH($A4,attributeMapFeedProductType,0),0)&gt;0,1,0))</formula>
    </cfRule>
  </conditionalFormatting>
  <conditionalFormatting sqref="VC4:VC1048576">
    <cfRule type="expression" dxfId="382" priority="2947" stopIfTrue="1">
      <formula>AND(A4&lt;&gt;"",OR((VB4&lt;&gt;""),(VD4&lt;&gt;"")))</formula>
    </cfRule>
    <cfRule type="expression" dxfId="381" priority="2948" stopIfTrue="1">
      <formula>IF(VLOOKUP($VC$3,requiredAttributePTDMap,MATCH($A4,attributeMapFeedProductType,0)+1,FALSE)&gt;0,1,0)</formula>
    </cfRule>
    <cfRule type="expression" dxfId="380" priority="2949" stopIfTrue="1">
      <formula>IF(VLOOKUP($VC$3,optionalAttributePTDMap,MATCH($A4,attributeMapFeedProductType,0)+1,FALSE)&gt;0,1,0)</formula>
    </cfRule>
    <cfRule type="expression" dxfId="379" priority="2950" stopIfTrue="1">
      <formula>IF(VLOOKUP($VC$3,preferredAttributePTDMap,MATCH($A4,attributeMapFeedProductType,0)+1,FALSE)&gt;0,1,0)</formula>
    </cfRule>
    <cfRule type="expression" dxfId="378" priority="2951" stopIfTrue="1">
      <formula>AND(IF(IFERROR(VLOOKUP($VC$3,requiredAttributePTDMap,MATCH($A4,attributeMapFeedProductType,0)+1,FALSE),0)&gt;0,0,1),IF(IFERROR(VLOOKUP($VC$3,optionalAttributePTDMap,MATCH($A4,attributeMapFeedProductType,0)+1,FALSE),0)&gt;0,0,1),IF(IFERROR(VLOOKUP($VC$3,preferredAttributePTDMap,MATCH($A4,attributeMapFeedProductType,0)+1,FALSE),0)&gt;0,0,1),IF(IFERROR(MATCH($A4,attributeMapFeedProductType,0),0)&gt;0,1,0))</formula>
    </cfRule>
  </conditionalFormatting>
  <conditionalFormatting sqref="VD4:VD1048576">
    <cfRule type="expression" dxfId="377" priority="2957" stopIfTrue="1">
      <formula>AND(IF(IFERROR(VLOOKUP($VD$3,requiredAttributePTDMap,MATCH($A4,attributeMapFeedProductType,0)+1,FALSE),0)&gt;0,0,1),IF(IFERROR(VLOOKUP($VD$3,optionalAttributePTDMap,MATCH($A4,attributeMapFeedProductType,0)+1,FALSE),0)&gt;0,0,1),IF(IFERROR(VLOOKUP($VD$3,preferredAttributePTDMap,MATCH($A4,attributeMapFeedProductType,0)+1,FALSE),0)&gt;0,0,1),IF(IFERROR(MATCH($A4,attributeMapFeedProductType,0),0)&gt;0,1,0))</formula>
    </cfRule>
    <cfRule type="expression" dxfId="376" priority="2953" stopIfTrue="1">
      <formula>AND(A4&lt;&gt;"",OR((VB4&lt;&gt;""),(VC4&lt;&gt;"")))</formula>
    </cfRule>
    <cfRule type="expression" dxfId="375" priority="2954" stopIfTrue="1">
      <formula>IF(VLOOKUP($VD$3,requiredAttributePTDMap,MATCH($A4,attributeMapFeedProductType,0)+1,FALSE)&gt;0,1,0)</formula>
    </cfRule>
    <cfRule type="expression" dxfId="374" priority="2955" stopIfTrue="1">
      <formula>IF(VLOOKUP($VD$3,optionalAttributePTDMap,MATCH($A4,attributeMapFeedProductType,0)+1,FALSE)&gt;0,1,0)</formula>
    </cfRule>
    <cfRule type="expression" dxfId="373" priority="2956" stopIfTrue="1">
      <formula>IF(VLOOKUP($VD$3,preferredAttributePTDMap,MATCH($A4,attributeMapFeedProductType,0)+1,FALSE)&gt;0,1,0)</formula>
    </cfRule>
  </conditionalFormatting>
  <conditionalFormatting sqref="VE4:VE1048576">
    <cfRule type="expression" dxfId="372" priority="2962" stopIfTrue="1">
      <formula>AND(IF(IFERROR(VLOOKUP($VE$3,requiredAttributePTDMap,MATCH($A4,attributeMapFeedProductType,0)+1,FALSE),0)&gt;0,0,1),IF(IFERROR(VLOOKUP($VE$3,optionalAttributePTDMap,MATCH($A4,attributeMapFeedProductType,0)+1,FALSE),0)&gt;0,0,1),IF(IFERROR(VLOOKUP($VE$3,preferredAttributePTDMap,MATCH($A4,attributeMapFeedProductType,0)+1,FALSE),0)&gt;0,0,1),IF(IFERROR(MATCH($A4,attributeMapFeedProductType,0),0)&gt;0,1,0))</formula>
    </cfRule>
    <cfRule type="expression" dxfId="371" priority="2959" stopIfTrue="1">
      <formula>IF(VLOOKUP($VE$3,requiredAttributePTDMap,MATCH($A4,attributeMapFeedProductType,0)+1,FALSE)&gt;0,1,0)</formula>
    </cfRule>
    <cfRule type="expression" dxfId="370" priority="2960" stopIfTrue="1">
      <formula>IF(VLOOKUP($VE$3,optionalAttributePTDMap,MATCH($A4,attributeMapFeedProductType,0)+1,FALSE)&gt;0,1,0)</formula>
    </cfRule>
    <cfRule type="expression" dxfId="369" priority="2961" stopIfTrue="1">
      <formula>IF(VLOOKUP($VE$3,preferredAttributePTDMap,MATCH($A4,attributeMapFeedProductType,0)+1,FALSE)&gt;0,1,0)</formula>
    </cfRule>
  </conditionalFormatting>
  <conditionalFormatting sqref="VF4:VF1048576">
    <cfRule type="expression" dxfId="368" priority="2964" stopIfTrue="1">
      <formula>IF(VLOOKUP($VF$3,requiredAttributePTDMap,MATCH($A4,attributeMapFeedProductType,0)+1,FALSE)&gt;0,1,0)</formula>
    </cfRule>
    <cfRule type="expression" dxfId="367" priority="2965" stopIfTrue="1">
      <formula>IF(VLOOKUP($VF$3,optionalAttributePTDMap,MATCH($A4,attributeMapFeedProductType,0)+1,FALSE)&gt;0,1,0)</formula>
    </cfRule>
    <cfRule type="expression" dxfId="366" priority="2966" stopIfTrue="1">
      <formula>IF(VLOOKUP($VF$3,preferredAttributePTDMap,MATCH($A4,attributeMapFeedProductType,0)+1,FALSE)&gt;0,1,0)</formula>
    </cfRule>
    <cfRule type="expression" dxfId="365" priority="2967" stopIfTrue="1">
      <formula>AND(IF(IFERROR(VLOOKUP($VF$3,requiredAttributePTDMap,MATCH($A4,attributeMapFeedProductType,0)+1,FALSE),0)&gt;0,0,1),IF(IFERROR(VLOOKUP($VF$3,optionalAttributePTDMap,MATCH($A4,attributeMapFeedProductType,0)+1,FALSE),0)&gt;0,0,1),IF(IFERROR(VLOOKUP($VF$3,preferredAttributePTDMap,MATCH($A4,attributeMapFeedProductType,0)+1,FALSE),0)&gt;0,0,1),IF(IFERROR(MATCH($A4,attributeMapFeedProductType,0),0)&gt;0,1,0))</formula>
    </cfRule>
  </conditionalFormatting>
  <conditionalFormatting sqref="VG4:VG1048576">
    <cfRule type="expression" dxfId="364" priority="2969" stopIfTrue="1">
      <formula>IF(VLOOKUP($VG$3,requiredAttributePTDMap,MATCH($A4,attributeMapFeedProductType,0)+1,FALSE)&gt;0,1,0)</formula>
    </cfRule>
    <cfRule type="expression" dxfId="363" priority="2970" stopIfTrue="1">
      <formula>IF(VLOOKUP($VG$3,optionalAttributePTDMap,MATCH($A4,attributeMapFeedProductType,0)+1,FALSE)&gt;0,1,0)</formula>
    </cfRule>
    <cfRule type="expression" dxfId="362" priority="2971" stopIfTrue="1">
      <formula>IF(VLOOKUP($VG$3,preferredAttributePTDMap,MATCH($A4,attributeMapFeedProductType,0)+1,FALSE)&gt;0,1,0)</formula>
    </cfRule>
    <cfRule type="expression" dxfId="361" priority="2972" stopIfTrue="1">
      <formula>AND(IF(IFERROR(VLOOKUP($VG$3,requiredAttributePTDMap,MATCH($A4,attributeMapFeedProductType,0)+1,FALSE),0)&gt;0,0,1),IF(IFERROR(VLOOKUP($VG$3,optionalAttributePTDMap,MATCH($A4,attributeMapFeedProductType,0)+1,FALSE),0)&gt;0,0,1),IF(IFERROR(VLOOKUP($VG$3,preferredAttributePTDMap,MATCH($A4,attributeMapFeedProductType,0)+1,FALSE),0)&gt;0,0,1),IF(IFERROR(MATCH($A4,attributeMapFeedProductType,0),0)&gt;0,1,0))</formula>
    </cfRule>
  </conditionalFormatting>
  <conditionalFormatting sqref="VH4:VH1048576">
    <cfRule type="expression" dxfId="360" priority="2974" stopIfTrue="1">
      <formula>IF(VLOOKUP($VH$3,requiredAttributePTDMap,MATCH($A4,attributeMapFeedProductType,0)+1,FALSE)&gt;0,1,0)</formula>
    </cfRule>
    <cfRule type="expression" dxfId="359" priority="2975" stopIfTrue="1">
      <formula>IF(VLOOKUP($VH$3,optionalAttributePTDMap,MATCH($A4,attributeMapFeedProductType,0)+1,FALSE)&gt;0,1,0)</formula>
    </cfRule>
    <cfRule type="expression" dxfId="358" priority="2976" stopIfTrue="1">
      <formula>IF(VLOOKUP($VH$3,preferredAttributePTDMap,MATCH($A4,attributeMapFeedProductType,0)+1,FALSE)&gt;0,1,0)</formula>
    </cfRule>
    <cfRule type="expression" dxfId="357" priority="2977" stopIfTrue="1">
      <formula>AND(IF(IFERROR(VLOOKUP($VH$3,requiredAttributePTDMap,MATCH($A4,attributeMapFeedProductType,0)+1,FALSE),0)&gt;0,0,1),IF(IFERROR(VLOOKUP($VH$3,optionalAttributePTDMap,MATCH($A4,attributeMapFeedProductType,0)+1,FALSE),0)&gt;0,0,1),IF(IFERROR(VLOOKUP($VH$3,preferredAttributePTDMap,MATCH($A4,attributeMapFeedProductType,0)+1,FALSE),0)&gt;0,0,1),IF(IFERROR(MATCH($A4,attributeMapFeedProductType,0),0)&gt;0,1,0))</formula>
    </cfRule>
  </conditionalFormatting>
  <conditionalFormatting sqref="VI4:VI1048576">
    <cfRule type="expression" dxfId="356" priority="2979" stopIfTrue="1">
      <formula>IF(VLOOKUP($VI$3,requiredAttributePTDMap,MATCH($A4,attributeMapFeedProductType,0)+1,FALSE)&gt;0,1,0)</formula>
    </cfRule>
    <cfRule type="expression" dxfId="355" priority="2980" stopIfTrue="1">
      <formula>IF(VLOOKUP($VI$3,optionalAttributePTDMap,MATCH($A4,attributeMapFeedProductType,0)+1,FALSE)&gt;0,1,0)</formula>
    </cfRule>
    <cfRule type="expression" dxfId="354" priority="2981" stopIfTrue="1">
      <formula>IF(VLOOKUP($VI$3,preferredAttributePTDMap,MATCH($A4,attributeMapFeedProductType,0)+1,FALSE)&gt;0,1,0)</formula>
    </cfRule>
    <cfRule type="expression" dxfId="353" priority="2982" stopIfTrue="1">
      <formula>AND(IF(IFERROR(VLOOKUP($VI$3,requiredAttributePTDMap,MATCH($A4,attributeMapFeedProductType,0)+1,FALSE),0)&gt;0,0,1),IF(IFERROR(VLOOKUP($VI$3,optionalAttributePTDMap,MATCH($A4,attributeMapFeedProductType,0)+1,FALSE),0)&gt;0,0,1),IF(IFERROR(VLOOKUP($VI$3,preferredAttributePTDMap,MATCH($A4,attributeMapFeedProductType,0)+1,FALSE),0)&gt;0,0,1),IF(IFERROR(MATCH($A4,attributeMapFeedProductType,0),0)&gt;0,1,0))</formula>
    </cfRule>
  </conditionalFormatting>
  <conditionalFormatting sqref="VJ4:VJ1048576">
    <cfRule type="expression" dxfId="352" priority="2987" stopIfTrue="1">
      <formula>AND(IF(IFERROR(VLOOKUP($VJ$3,requiredAttributePTDMap,MATCH($A4,attributeMapFeedProductType,0)+1,FALSE),0)&gt;0,0,1),IF(IFERROR(VLOOKUP($VJ$3,optionalAttributePTDMap,MATCH($A4,attributeMapFeedProductType,0)+1,FALSE),0)&gt;0,0,1),IF(IFERROR(VLOOKUP($VJ$3,preferredAttributePTDMap,MATCH($A4,attributeMapFeedProductType,0)+1,FALSE),0)&gt;0,0,1),IF(IFERROR(MATCH($A4,attributeMapFeedProductType,0),0)&gt;0,1,0))</formula>
    </cfRule>
    <cfRule type="expression" dxfId="351" priority="2984" stopIfTrue="1">
      <formula>IF(VLOOKUP($VJ$3,requiredAttributePTDMap,MATCH($A4,attributeMapFeedProductType,0)+1,FALSE)&gt;0,1,0)</formula>
    </cfRule>
    <cfRule type="expression" dxfId="350" priority="2985" stopIfTrue="1">
      <formula>IF(VLOOKUP($VJ$3,optionalAttributePTDMap,MATCH($A4,attributeMapFeedProductType,0)+1,FALSE)&gt;0,1,0)</formula>
    </cfRule>
    <cfRule type="expression" dxfId="349" priority="2986" stopIfTrue="1">
      <formula>IF(VLOOKUP($VJ$3,preferredAttributePTDMap,MATCH($A4,attributeMapFeedProductType,0)+1,FALSE)&gt;0,1,0)</formula>
    </cfRule>
  </conditionalFormatting>
  <conditionalFormatting sqref="VK4:VK1048576">
    <cfRule type="expression" dxfId="348" priority="2993" stopIfTrue="1">
      <formula>AND(IF(IFERROR(VLOOKUP($VK$3,requiredAttributePTDMap,MATCH($A4,attributeMapFeedProductType,0)+1,FALSE),0)&gt;0,0,1),IF(IFERROR(VLOOKUP($VK$3,optionalAttributePTDMap,MATCH($A4,attributeMapFeedProductType,0)+1,FALSE),0)&gt;0,0,1),IF(IFERROR(VLOOKUP($VK$3,preferredAttributePTDMap,MATCH($A4,attributeMapFeedProductType,0)+1,FALSE),0)&gt;0,0,1),IF(IFERROR(MATCH($A4,attributeMapFeedProductType,0),0)&gt;0,1,0))</formula>
    </cfRule>
    <cfRule type="expression" dxfId="347" priority="2989" stopIfTrue="1">
      <formula>AND(A4&lt;&gt;"",OR((VL4&lt;&gt;""),(VM4&lt;&gt;"")))</formula>
    </cfRule>
    <cfRule type="expression" dxfId="346" priority="2990" stopIfTrue="1">
      <formula>IF(VLOOKUP($VK$3,requiredAttributePTDMap,MATCH($A4,attributeMapFeedProductType,0)+1,FALSE)&gt;0,1,0)</formula>
    </cfRule>
    <cfRule type="expression" dxfId="345" priority="2991" stopIfTrue="1">
      <formula>IF(VLOOKUP($VK$3,optionalAttributePTDMap,MATCH($A4,attributeMapFeedProductType,0)+1,FALSE)&gt;0,1,0)</formula>
    </cfRule>
    <cfRule type="expression" dxfId="344" priority="2992" stopIfTrue="1">
      <formula>IF(VLOOKUP($VK$3,preferredAttributePTDMap,MATCH($A4,attributeMapFeedProductType,0)+1,FALSE)&gt;0,1,0)</formula>
    </cfRule>
  </conditionalFormatting>
  <conditionalFormatting sqref="VL4:VL1048576">
    <cfRule type="expression" dxfId="343" priority="2995" stopIfTrue="1">
      <formula>AND(A4&lt;&gt;"",OR((VK4&lt;&gt;""),(VM4&lt;&gt;"")))</formula>
    </cfRule>
    <cfRule type="expression" dxfId="342" priority="2996" stopIfTrue="1">
      <formula>IF(VLOOKUP($VL$3,requiredAttributePTDMap,MATCH($A4,attributeMapFeedProductType,0)+1,FALSE)&gt;0,1,0)</formula>
    </cfRule>
    <cfRule type="expression" dxfId="341" priority="2997" stopIfTrue="1">
      <formula>IF(VLOOKUP($VL$3,optionalAttributePTDMap,MATCH($A4,attributeMapFeedProductType,0)+1,FALSE)&gt;0,1,0)</formula>
    </cfRule>
    <cfRule type="expression" dxfId="340" priority="2998" stopIfTrue="1">
      <formula>IF(VLOOKUP($VL$3,preferredAttributePTDMap,MATCH($A4,attributeMapFeedProductType,0)+1,FALSE)&gt;0,1,0)</formula>
    </cfRule>
    <cfRule type="expression" dxfId="339" priority="2999" stopIfTrue="1">
      <formula>AND(IF(IFERROR(VLOOKUP($VL$3,requiredAttributePTDMap,MATCH($A4,attributeMapFeedProductType,0)+1,FALSE),0)&gt;0,0,1),IF(IFERROR(VLOOKUP($VL$3,optionalAttributePTDMap,MATCH($A4,attributeMapFeedProductType,0)+1,FALSE),0)&gt;0,0,1),IF(IFERROR(VLOOKUP($VL$3,preferredAttributePTDMap,MATCH($A4,attributeMapFeedProductType,0)+1,FALSE),0)&gt;0,0,1),IF(IFERROR(MATCH($A4,attributeMapFeedProductType,0),0)&gt;0,1,0))</formula>
    </cfRule>
  </conditionalFormatting>
  <conditionalFormatting sqref="VM4:VM1048576">
    <cfRule type="expression" dxfId="338" priority="3005" stopIfTrue="1">
      <formula>AND(IF(IFERROR(VLOOKUP($VM$3,requiredAttributePTDMap,MATCH($A4,attributeMapFeedProductType,0)+1,FALSE),0)&gt;0,0,1),IF(IFERROR(VLOOKUP($VM$3,optionalAttributePTDMap,MATCH($A4,attributeMapFeedProductType,0)+1,FALSE),0)&gt;0,0,1),IF(IFERROR(VLOOKUP($VM$3,preferredAttributePTDMap,MATCH($A4,attributeMapFeedProductType,0)+1,FALSE),0)&gt;0,0,1),IF(IFERROR(MATCH($A4,attributeMapFeedProductType,0),0)&gt;0,1,0))</formula>
    </cfRule>
    <cfRule type="expression" dxfId="337" priority="3001" stopIfTrue="1">
      <formula>AND(A4&lt;&gt;"",OR((VK4&lt;&gt;""),(VL4&lt;&gt;"")))</formula>
    </cfRule>
    <cfRule type="expression" dxfId="336" priority="3002" stopIfTrue="1">
      <formula>IF(VLOOKUP($VM$3,requiredAttributePTDMap,MATCH($A4,attributeMapFeedProductType,0)+1,FALSE)&gt;0,1,0)</formula>
    </cfRule>
    <cfRule type="expression" dxfId="335" priority="3003" stopIfTrue="1">
      <formula>IF(VLOOKUP($VM$3,optionalAttributePTDMap,MATCH($A4,attributeMapFeedProductType,0)+1,FALSE)&gt;0,1,0)</formula>
    </cfRule>
    <cfRule type="expression" dxfId="334" priority="3004" stopIfTrue="1">
      <formula>IF(VLOOKUP($VM$3,preferredAttributePTDMap,MATCH($A4,attributeMapFeedProductType,0)+1,FALSE)&gt;0,1,0)</formula>
    </cfRule>
  </conditionalFormatting>
  <conditionalFormatting sqref="VN4:VN1048576">
    <cfRule type="expression" dxfId="333" priority="3007" stopIfTrue="1">
      <formula>IF(VLOOKUP($VN$3,requiredAttributePTDMap,MATCH($A4,attributeMapFeedProductType,0)+1,FALSE)&gt;0,1,0)</formula>
    </cfRule>
    <cfRule type="expression" dxfId="332" priority="3008" stopIfTrue="1">
      <formula>IF(VLOOKUP($VN$3,optionalAttributePTDMap,MATCH($A4,attributeMapFeedProductType,0)+1,FALSE)&gt;0,1,0)</formula>
    </cfRule>
    <cfRule type="expression" dxfId="331" priority="3009" stopIfTrue="1">
      <formula>IF(VLOOKUP($VN$3,preferredAttributePTDMap,MATCH($A4,attributeMapFeedProductType,0)+1,FALSE)&gt;0,1,0)</formula>
    </cfRule>
    <cfRule type="expression" dxfId="330" priority="3010" stopIfTrue="1">
      <formula>AND(IF(IFERROR(VLOOKUP($VN$3,requiredAttributePTDMap,MATCH($A4,attributeMapFeedProductType,0)+1,FALSE),0)&gt;0,0,1),IF(IFERROR(VLOOKUP($VN$3,optionalAttributePTDMap,MATCH($A4,attributeMapFeedProductType,0)+1,FALSE),0)&gt;0,0,1),IF(IFERROR(VLOOKUP($VN$3,preferredAttributePTDMap,MATCH($A4,attributeMapFeedProductType,0)+1,FALSE),0)&gt;0,0,1),IF(IFERROR(MATCH($A4,attributeMapFeedProductType,0),0)&gt;0,1,0))</formula>
    </cfRule>
  </conditionalFormatting>
  <conditionalFormatting sqref="VO4:VO1048576">
    <cfRule type="expression" dxfId="329" priority="3015" stopIfTrue="1">
      <formula>AND(IF(IFERROR(VLOOKUP($VO$3,requiredAttributePTDMap,MATCH($A4,attributeMapFeedProductType,0)+1,FALSE),0)&gt;0,0,1),IF(IFERROR(VLOOKUP($VO$3,optionalAttributePTDMap,MATCH($A4,attributeMapFeedProductType,0)+1,FALSE),0)&gt;0,0,1),IF(IFERROR(VLOOKUP($VO$3,preferredAttributePTDMap,MATCH($A4,attributeMapFeedProductType,0)+1,FALSE),0)&gt;0,0,1),IF(IFERROR(MATCH($A4,attributeMapFeedProductType,0),0)&gt;0,1,0))</formula>
    </cfRule>
    <cfRule type="expression" dxfId="328" priority="3012" stopIfTrue="1">
      <formula>IF(VLOOKUP($VO$3,requiredAttributePTDMap,MATCH($A4,attributeMapFeedProductType,0)+1,FALSE)&gt;0,1,0)</formula>
    </cfRule>
    <cfRule type="expression" dxfId="327" priority="3013" stopIfTrue="1">
      <formula>IF(VLOOKUP($VO$3,optionalAttributePTDMap,MATCH($A4,attributeMapFeedProductType,0)+1,FALSE)&gt;0,1,0)</formula>
    </cfRule>
    <cfRule type="expression" dxfId="326" priority="3014" stopIfTrue="1">
      <formula>IF(VLOOKUP($VO$3,preferredAttributePTDMap,MATCH($A4,attributeMapFeedProductType,0)+1,FALSE)&gt;0,1,0)</formula>
    </cfRule>
  </conditionalFormatting>
  <conditionalFormatting sqref="VP4:VP1048576">
    <cfRule type="expression" dxfId="325" priority="3019" stopIfTrue="1">
      <formula>IF(VLOOKUP($VP$3,preferredAttributePTDMap,MATCH($A4,attributeMapFeedProductType,0)+1,FALSE)&gt;0,1,0)</formula>
    </cfRule>
    <cfRule type="expression" dxfId="324" priority="3017" stopIfTrue="1">
      <formula>IF(VLOOKUP($VP$3,requiredAttributePTDMap,MATCH($A4,attributeMapFeedProductType,0)+1,FALSE)&gt;0,1,0)</formula>
    </cfRule>
    <cfRule type="expression" dxfId="323" priority="3018" stopIfTrue="1">
      <formula>IF(VLOOKUP($VP$3,optionalAttributePTDMap,MATCH($A4,attributeMapFeedProductType,0)+1,FALSE)&gt;0,1,0)</formula>
    </cfRule>
    <cfRule type="expression" dxfId="322" priority="3020" stopIfTrue="1">
      <formula>AND(IF(IFERROR(VLOOKUP($VP$3,requiredAttributePTDMap,MATCH($A4,attributeMapFeedProductType,0)+1,FALSE),0)&gt;0,0,1),IF(IFERROR(VLOOKUP($VP$3,optionalAttributePTDMap,MATCH($A4,attributeMapFeedProductType,0)+1,FALSE),0)&gt;0,0,1),IF(IFERROR(VLOOKUP($VP$3,preferredAttributePTDMap,MATCH($A4,attributeMapFeedProductType,0)+1,FALSE),0)&gt;0,0,1),IF(IFERROR(MATCH($A4,attributeMapFeedProductType,0),0)&gt;0,1,0))</formula>
    </cfRule>
  </conditionalFormatting>
  <conditionalFormatting sqref="VQ4:VQ1048576">
    <cfRule type="expression" dxfId="321" priority="3022" stopIfTrue="1">
      <formula>IF(VLOOKUP($VQ$3,requiredAttributePTDMap,MATCH($A4,attributeMapFeedProductType,0)+1,FALSE)&gt;0,1,0)</formula>
    </cfRule>
    <cfRule type="expression" dxfId="320" priority="3023" stopIfTrue="1">
      <formula>IF(VLOOKUP($VQ$3,optionalAttributePTDMap,MATCH($A4,attributeMapFeedProductType,0)+1,FALSE)&gt;0,1,0)</formula>
    </cfRule>
    <cfRule type="expression" dxfId="319" priority="3024" stopIfTrue="1">
      <formula>IF(VLOOKUP($VQ$3,preferredAttributePTDMap,MATCH($A4,attributeMapFeedProductType,0)+1,FALSE)&gt;0,1,0)</formula>
    </cfRule>
    <cfRule type="expression" dxfId="318" priority="3025" stopIfTrue="1">
      <formula>AND(IF(IFERROR(VLOOKUP($VQ$3,requiredAttributePTDMap,MATCH($A4,attributeMapFeedProductType,0)+1,FALSE),0)&gt;0,0,1),IF(IFERROR(VLOOKUP($VQ$3,optionalAttributePTDMap,MATCH($A4,attributeMapFeedProductType,0)+1,FALSE),0)&gt;0,0,1),IF(IFERROR(VLOOKUP($VQ$3,preferredAttributePTDMap,MATCH($A4,attributeMapFeedProductType,0)+1,FALSE),0)&gt;0,0,1),IF(IFERROR(MATCH($A4,attributeMapFeedProductType,0),0)&gt;0,1,0))</formula>
    </cfRule>
  </conditionalFormatting>
  <conditionalFormatting sqref="VR4:VR1048576">
    <cfRule type="expression" dxfId="317" priority="3027" stopIfTrue="1">
      <formula>IF(VLOOKUP($VR$3,requiredAttributePTDMap,MATCH($A4,attributeMapFeedProductType,0)+1,FALSE)&gt;0,1,0)</formula>
    </cfRule>
    <cfRule type="expression" dxfId="316" priority="3028" stopIfTrue="1">
      <formula>IF(VLOOKUP($VR$3,optionalAttributePTDMap,MATCH($A4,attributeMapFeedProductType,0)+1,FALSE)&gt;0,1,0)</formula>
    </cfRule>
    <cfRule type="expression" dxfId="315" priority="3029" stopIfTrue="1">
      <formula>IF(VLOOKUP($VR$3,preferredAttributePTDMap,MATCH($A4,attributeMapFeedProductType,0)+1,FALSE)&gt;0,1,0)</formula>
    </cfRule>
    <cfRule type="expression" dxfId="314" priority="3030" stopIfTrue="1">
      <formula>AND(IF(IFERROR(VLOOKUP($VR$3,requiredAttributePTDMap,MATCH($A4,attributeMapFeedProductType,0)+1,FALSE),0)&gt;0,0,1),IF(IFERROR(VLOOKUP($VR$3,optionalAttributePTDMap,MATCH($A4,attributeMapFeedProductType,0)+1,FALSE),0)&gt;0,0,1),IF(IFERROR(VLOOKUP($VR$3,preferredAttributePTDMap,MATCH($A4,attributeMapFeedProductType,0)+1,FALSE),0)&gt;0,0,1),IF(IFERROR(MATCH($A4,attributeMapFeedProductType,0),0)&gt;0,1,0))</formula>
    </cfRule>
  </conditionalFormatting>
  <conditionalFormatting sqref="VS4:VS1048576">
    <cfRule type="expression" dxfId="313" priority="3032" stopIfTrue="1">
      <formula>IF(VLOOKUP($VS$3,requiredAttributePTDMap,MATCH($A4,attributeMapFeedProductType,0)+1,FALSE)&gt;0,1,0)</formula>
    </cfRule>
    <cfRule type="expression" dxfId="312" priority="3033" stopIfTrue="1">
      <formula>IF(VLOOKUP($VS$3,optionalAttributePTDMap,MATCH($A4,attributeMapFeedProductType,0)+1,FALSE)&gt;0,1,0)</formula>
    </cfRule>
    <cfRule type="expression" dxfId="311" priority="3034" stopIfTrue="1">
      <formula>IF(VLOOKUP($VS$3,preferredAttributePTDMap,MATCH($A4,attributeMapFeedProductType,0)+1,FALSE)&gt;0,1,0)</formula>
    </cfRule>
    <cfRule type="expression" dxfId="310" priority="3035" stopIfTrue="1">
      <formula>AND(IF(IFERROR(VLOOKUP($VS$3,requiredAttributePTDMap,MATCH($A4,attributeMapFeedProductType,0)+1,FALSE),0)&gt;0,0,1),IF(IFERROR(VLOOKUP($VS$3,optionalAttributePTDMap,MATCH($A4,attributeMapFeedProductType,0)+1,FALSE),0)&gt;0,0,1),IF(IFERROR(VLOOKUP($VS$3,preferredAttributePTDMap,MATCH($A4,attributeMapFeedProductType,0)+1,FALSE),0)&gt;0,0,1),IF(IFERROR(MATCH($A4,attributeMapFeedProductType,0),0)&gt;0,1,0))</formula>
    </cfRule>
  </conditionalFormatting>
  <conditionalFormatting sqref="VT4:VT1048576">
    <cfRule type="expression" dxfId="309" priority="3041" stopIfTrue="1">
      <formula>AND(IF(IFERROR(VLOOKUP($VT$3,requiredAttributePTDMap,MATCH($A4,attributeMapFeedProductType,0)+1,FALSE),0)&gt;0,0,1),IF(IFERROR(VLOOKUP($VT$3,optionalAttributePTDMap,MATCH($A4,attributeMapFeedProductType,0)+1,FALSE),0)&gt;0,0,1),IF(IFERROR(VLOOKUP($VT$3,preferredAttributePTDMap,MATCH($A4,attributeMapFeedProductType,0)+1,FALSE),0)&gt;0,0,1),IF(IFERROR(MATCH($A4,attributeMapFeedProductType,0),0)&gt;0,1,0))</formula>
    </cfRule>
    <cfRule type="expression" dxfId="308" priority="3037" stopIfTrue="1">
      <formula>AND(A4&lt;&gt;"",OR((VU4&lt;&gt;""),(VV4&lt;&gt;"")))</formula>
    </cfRule>
    <cfRule type="expression" dxfId="307" priority="3038" stopIfTrue="1">
      <formula>IF(VLOOKUP($VT$3,requiredAttributePTDMap,MATCH($A4,attributeMapFeedProductType,0)+1,FALSE)&gt;0,1,0)</formula>
    </cfRule>
    <cfRule type="expression" dxfId="306" priority="3039" stopIfTrue="1">
      <formula>IF(VLOOKUP($VT$3,optionalAttributePTDMap,MATCH($A4,attributeMapFeedProductType,0)+1,FALSE)&gt;0,1,0)</formula>
    </cfRule>
    <cfRule type="expression" dxfId="305" priority="3040" stopIfTrue="1">
      <formula>IF(VLOOKUP($VT$3,preferredAttributePTDMap,MATCH($A4,attributeMapFeedProductType,0)+1,FALSE)&gt;0,1,0)</formula>
    </cfRule>
  </conditionalFormatting>
  <conditionalFormatting sqref="VU4:VU1048576">
    <cfRule type="expression" dxfId="304" priority="3046" stopIfTrue="1">
      <formula>IF(VLOOKUP($VU$3,preferredAttributePTDMap,MATCH($A4,attributeMapFeedProductType,0)+1,FALSE)&gt;0,1,0)</formula>
    </cfRule>
    <cfRule type="expression" dxfId="303" priority="3043" stopIfTrue="1">
      <formula>AND(A4&lt;&gt;"",OR((VT4&lt;&gt;""),(VV4&lt;&gt;"")))</formula>
    </cfRule>
    <cfRule type="expression" dxfId="302" priority="3044" stopIfTrue="1">
      <formula>IF(VLOOKUP($VU$3,requiredAttributePTDMap,MATCH($A4,attributeMapFeedProductType,0)+1,FALSE)&gt;0,1,0)</formula>
    </cfRule>
    <cfRule type="expression" dxfId="301" priority="3045" stopIfTrue="1">
      <formula>IF(VLOOKUP($VU$3,optionalAttributePTDMap,MATCH($A4,attributeMapFeedProductType,0)+1,FALSE)&gt;0,1,0)</formula>
    </cfRule>
    <cfRule type="expression" dxfId="300" priority="3047" stopIfTrue="1">
      <formula>AND(IF(IFERROR(VLOOKUP($VU$3,requiredAttributePTDMap,MATCH($A4,attributeMapFeedProductType,0)+1,FALSE),0)&gt;0,0,1),IF(IFERROR(VLOOKUP($VU$3,optionalAttributePTDMap,MATCH($A4,attributeMapFeedProductType,0)+1,FALSE),0)&gt;0,0,1),IF(IFERROR(VLOOKUP($VU$3,preferredAttributePTDMap,MATCH($A4,attributeMapFeedProductType,0)+1,FALSE),0)&gt;0,0,1),IF(IFERROR(MATCH($A4,attributeMapFeedProductType,0),0)&gt;0,1,0))</formula>
    </cfRule>
  </conditionalFormatting>
  <conditionalFormatting sqref="VV4:VV1048576">
    <cfRule type="expression" dxfId="299" priority="3049" stopIfTrue="1">
      <formula>AND(A4&lt;&gt;"",OR((VT4&lt;&gt;""),(VU4&lt;&gt;"")))</formula>
    </cfRule>
    <cfRule type="expression" dxfId="298" priority="3050" stopIfTrue="1">
      <formula>IF(VLOOKUP($VV$3,requiredAttributePTDMap,MATCH($A4,attributeMapFeedProductType,0)+1,FALSE)&gt;0,1,0)</formula>
    </cfRule>
    <cfRule type="expression" dxfId="297" priority="3051" stopIfTrue="1">
      <formula>IF(VLOOKUP($VV$3,optionalAttributePTDMap,MATCH($A4,attributeMapFeedProductType,0)+1,FALSE)&gt;0,1,0)</formula>
    </cfRule>
    <cfRule type="expression" dxfId="296" priority="3052" stopIfTrue="1">
      <formula>IF(VLOOKUP($VV$3,preferredAttributePTDMap,MATCH($A4,attributeMapFeedProductType,0)+1,FALSE)&gt;0,1,0)</formula>
    </cfRule>
    <cfRule type="expression" dxfId="295" priority="3053" stopIfTrue="1">
      <formula>AND(IF(IFERROR(VLOOKUP($VV$3,requiredAttributePTDMap,MATCH($A4,attributeMapFeedProductType,0)+1,FALSE),0)&gt;0,0,1),IF(IFERROR(VLOOKUP($VV$3,optionalAttributePTDMap,MATCH($A4,attributeMapFeedProductType,0)+1,FALSE),0)&gt;0,0,1),IF(IFERROR(VLOOKUP($VV$3,preferredAttributePTDMap,MATCH($A4,attributeMapFeedProductType,0)+1,FALSE),0)&gt;0,0,1),IF(IFERROR(MATCH($A4,attributeMapFeedProductType,0),0)&gt;0,1,0))</formula>
    </cfRule>
  </conditionalFormatting>
  <conditionalFormatting sqref="VW4:VW1048576">
    <cfRule type="expression" dxfId="294" priority="3055" stopIfTrue="1">
      <formula>IF(VLOOKUP($VW$3,requiredAttributePTDMap,MATCH($A4,attributeMapFeedProductType,0)+1,FALSE)&gt;0,1,0)</formula>
    </cfRule>
    <cfRule type="expression" dxfId="293" priority="3056" stopIfTrue="1">
      <formula>IF(VLOOKUP($VW$3,optionalAttributePTDMap,MATCH($A4,attributeMapFeedProductType,0)+1,FALSE)&gt;0,1,0)</formula>
    </cfRule>
    <cfRule type="expression" dxfId="292" priority="3057" stopIfTrue="1">
      <formula>IF(VLOOKUP($VW$3,preferredAttributePTDMap,MATCH($A4,attributeMapFeedProductType,0)+1,FALSE)&gt;0,1,0)</formula>
    </cfRule>
    <cfRule type="expression" dxfId="291" priority="3058" stopIfTrue="1">
      <formula>AND(IF(IFERROR(VLOOKUP($VW$3,requiredAttributePTDMap,MATCH($A4,attributeMapFeedProductType,0)+1,FALSE),0)&gt;0,0,1),IF(IFERROR(VLOOKUP($VW$3,optionalAttributePTDMap,MATCH($A4,attributeMapFeedProductType,0)+1,FALSE),0)&gt;0,0,1),IF(IFERROR(VLOOKUP($VW$3,preferredAttributePTDMap,MATCH($A4,attributeMapFeedProductType,0)+1,FALSE),0)&gt;0,0,1),IF(IFERROR(MATCH($A4,attributeMapFeedProductType,0),0)&gt;0,1,0))</formula>
    </cfRule>
  </conditionalFormatting>
  <conditionalFormatting sqref="VX4:VX1048576">
    <cfRule type="expression" dxfId="290" priority="3060" stopIfTrue="1">
      <formula>IF(VLOOKUP($VX$3,requiredAttributePTDMap,MATCH($A4,attributeMapFeedProductType,0)+1,FALSE)&gt;0,1,0)</formula>
    </cfRule>
    <cfRule type="expression" dxfId="289" priority="3061" stopIfTrue="1">
      <formula>IF(VLOOKUP($VX$3,optionalAttributePTDMap,MATCH($A4,attributeMapFeedProductType,0)+1,FALSE)&gt;0,1,0)</formula>
    </cfRule>
    <cfRule type="expression" dxfId="288" priority="3062" stopIfTrue="1">
      <formula>IF(VLOOKUP($VX$3,preferredAttributePTDMap,MATCH($A4,attributeMapFeedProductType,0)+1,FALSE)&gt;0,1,0)</formula>
    </cfRule>
    <cfRule type="expression" dxfId="287" priority="3063" stopIfTrue="1">
      <formula>AND(IF(IFERROR(VLOOKUP($VX$3,requiredAttributePTDMap,MATCH($A4,attributeMapFeedProductType,0)+1,FALSE),0)&gt;0,0,1),IF(IFERROR(VLOOKUP($VX$3,optionalAttributePTDMap,MATCH($A4,attributeMapFeedProductType,0)+1,FALSE),0)&gt;0,0,1),IF(IFERROR(VLOOKUP($VX$3,preferredAttributePTDMap,MATCH($A4,attributeMapFeedProductType,0)+1,FALSE),0)&gt;0,0,1),IF(IFERROR(MATCH($A4,attributeMapFeedProductType,0),0)&gt;0,1,0))</formula>
    </cfRule>
  </conditionalFormatting>
  <conditionalFormatting sqref="VY4:VY1048576">
    <cfRule type="expression" dxfId="286" priority="3068" stopIfTrue="1">
      <formula>AND(IF(IFERROR(VLOOKUP($VY$3,requiredAttributePTDMap,MATCH($A4,attributeMapFeedProductType,0)+1,FALSE),0)&gt;0,0,1),IF(IFERROR(VLOOKUP($VY$3,optionalAttributePTDMap,MATCH($A4,attributeMapFeedProductType,0)+1,FALSE),0)&gt;0,0,1),IF(IFERROR(VLOOKUP($VY$3,preferredAttributePTDMap,MATCH($A4,attributeMapFeedProductType,0)+1,FALSE),0)&gt;0,0,1),IF(IFERROR(MATCH($A4,attributeMapFeedProductType,0),0)&gt;0,1,0))</formula>
    </cfRule>
    <cfRule type="expression" dxfId="285" priority="3065" stopIfTrue="1">
      <formula>IF(VLOOKUP($VY$3,requiredAttributePTDMap,MATCH($A4,attributeMapFeedProductType,0)+1,FALSE)&gt;0,1,0)</formula>
    </cfRule>
    <cfRule type="expression" dxfId="284" priority="3066" stopIfTrue="1">
      <formula>IF(VLOOKUP($VY$3,optionalAttributePTDMap,MATCH($A4,attributeMapFeedProductType,0)+1,FALSE)&gt;0,1,0)</formula>
    </cfRule>
    <cfRule type="expression" dxfId="283" priority="3067" stopIfTrue="1">
      <formula>IF(VLOOKUP($VY$3,preferredAttributePTDMap,MATCH($A4,attributeMapFeedProductType,0)+1,FALSE)&gt;0,1,0)</formula>
    </cfRule>
  </conditionalFormatting>
  <conditionalFormatting sqref="VZ4:VZ1048576">
    <cfRule type="expression" dxfId="282" priority="3071" stopIfTrue="1">
      <formula>IF(VLOOKUP($VZ$3,optionalAttributePTDMap,MATCH($A4,attributeMapFeedProductType,0)+1,FALSE)&gt;0,1,0)</formula>
    </cfRule>
    <cfRule type="expression" dxfId="281" priority="3070" stopIfTrue="1">
      <formula>IF(VLOOKUP($VZ$3,requiredAttributePTDMap,MATCH($A4,attributeMapFeedProductType,0)+1,FALSE)&gt;0,1,0)</formula>
    </cfRule>
    <cfRule type="expression" dxfId="280" priority="3072" stopIfTrue="1">
      <formula>IF(VLOOKUP($VZ$3,preferredAttributePTDMap,MATCH($A4,attributeMapFeedProductType,0)+1,FALSE)&gt;0,1,0)</formula>
    </cfRule>
    <cfRule type="expression" dxfId="279" priority="3073" stopIfTrue="1">
      <formula>AND(IF(IFERROR(VLOOKUP($VZ$3,requiredAttributePTDMap,MATCH($A4,attributeMapFeedProductType,0)+1,FALSE),0)&gt;0,0,1),IF(IFERROR(VLOOKUP($VZ$3,optionalAttributePTDMap,MATCH($A4,attributeMapFeedProductType,0)+1,FALSE),0)&gt;0,0,1),IF(IFERROR(VLOOKUP($VZ$3,preferredAttributePTDMap,MATCH($A4,attributeMapFeedProductType,0)+1,FALSE),0)&gt;0,0,1),IF(IFERROR(MATCH($A4,attributeMapFeedProductType,0),0)&gt;0,1,0))</formula>
    </cfRule>
  </conditionalFormatting>
  <conditionalFormatting sqref="WA4:WA1048576">
    <cfRule type="expression" dxfId="278" priority="3075" stopIfTrue="1">
      <formula>IF(VLOOKUP($WA$3,requiredAttributePTDMap,MATCH($A4,attributeMapFeedProductType,0)+1,FALSE)&gt;0,1,0)</formula>
    </cfRule>
    <cfRule type="expression" dxfId="277" priority="3076" stopIfTrue="1">
      <formula>IF(VLOOKUP($WA$3,optionalAttributePTDMap,MATCH($A4,attributeMapFeedProductType,0)+1,FALSE)&gt;0,1,0)</formula>
    </cfRule>
    <cfRule type="expression" dxfId="276" priority="3077" stopIfTrue="1">
      <formula>IF(VLOOKUP($WA$3,preferredAttributePTDMap,MATCH($A4,attributeMapFeedProductType,0)+1,FALSE)&gt;0,1,0)</formula>
    </cfRule>
    <cfRule type="expression" dxfId="275" priority="3078" stopIfTrue="1">
      <formula>AND(IF(IFERROR(VLOOKUP($WA$3,requiredAttributePTDMap,MATCH($A4,attributeMapFeedProductType,0)+1,FALSE),0)&gt;0,0,1),IF(IFERROR(VLOOKUP($WA$3,optionalAttributePTDMap,MATCH($A4,attributeMapFeedProductType,0)+1,FALSE),0)&gt;0,0,1),IF(IFERROR(VLOOKUP($WA$3,preferredAttributePTDMap,MATCH($A4,attributeMapFeedProductType,0)+1,FALSE),0)&gt;0,0,1),IF(IFERROR(MATCH($A4,attributeMapFeedProductType,0),0)&gt;0,1,0))</formula>
    </cfRule>
  </conditionalFormatting>
  <conditionalFormatting sqref="WB4:WB1048576">
    <cfRule type="expression" dxfId="274" priority="3080" stopIfTrue="1">
      <formula>IF(VLOOKUP($WB$3,requiredAttributePTDMap,MATCH($A4,attributeMapFeedProductType,0)+1,FALSE)&gt;0,1,0)</formula>
    </cfRule>
    <cfRule type="expression" dxfId="273" priority="3081" stopIfTrue="1">
      <formula>IF(VLOOKUP($WB$3,optionalAttributePTDMap,MATCH($A4,attributeMapFeedProductType,0)+1,FALSE)&gt;0,1,0)</formula>
    </cfRule>
    <cfRule type="expression" dxfId="272" priority="3082" stopIfTrue="1">
      <formula>IF(VLOOKUP($WB$3,preferredAttributePTDMap,MATCH($A4,attributeMapFeedProductType,0)+1,FALSE)&gt;0,1,0)</formula>
    </cfRule>
    <cfRule type="expression" dxfId="271" priority="3083" stopIfTrue="1">
      <formula>AND(IF(IFERROR(VLOOKUP($WB$3,requiredAttributePTDMap,MATCH($A4,attributeMapFeedProductType,0)+1,FALSE),0)&gt;0,0,1),IF(IFERROR(VLOOKUP($WB$3,optionalAttributePTDMap,MATCH($A4,attributeMapFeedProductType,0)+1,FALSE),0)&gt;0,0,1),IF(IFERROR(VLOOKUP($WB$3,preferredAttributePTDMap,MATCH($A4,attributeMapFeedProductType,0)+1,FALSE),0)&gt;0,0,1),IF(IFERROR(MATCH($A4,attributeMapFeedProductType,0),0)&gt;0,1,0))</formula>
    </cfRule>
  </conditionalFormatting>
  <conditionalFormatting sqref="WC4:WC1048576">
    <cfRule type="expression" dxfId="270" priority="3085" stopIfTrue="1">
      <formula>AND(A4&lt;&gt;"",OR((WD4&lt;&gt;""),(WE4&lt;&gt;"")))</formula>
    </cfRule>
    <cfRule type="expression" dxfId="269" priority="3086" stopIfTrue="1">
      <formula>IF(VLOOKUP($WC$3,requiredAttributePTDMap,MATCH($A4,attributeMapFeedProductType,0)+1,FALSE)&gt;0,1,0)</formula>
    </cfRule>
    <cfRule type="expression" dxfId="268" priority="3087" stopIfTrue="1">
      <formula>IF(VLOOKUP($WC$3,optionalAttributePTDMap,MATCH($A4,attributeMapFeedProductType,0)+1,FALSE)&gt;0,1,0)</formula>
    </cfRule>
    <cfRule type="expression" dxfId="267" priority="3088" stopIfTrue="1">
      <formula>IF(VLOOKUP($WC$3,preferredAttributePTDMap,MATCH($A4,attributeMapFeedProductType,0)+1,FALSE)&gt;0,1,0)</formula>
    </cfRule>
    <cfRule type="expression" dxfId="266" priority="3089" stopIfTrue="1">
      <formula>AND(IF(IFERROR(VLOOKUP($WC$3,requiredAttributePTDMap,MATCH($A4,attributeMapFeedProductType,0)+1,FALSE),0)&gt;0,0,1),IF(IFERROR(VLOOKUP($WC$3,optionalAttributePTDMap,MATCH($A4,attributeMapFeedProductType,0)+1,FALSE),0)&gt;0,0,1),IF(IFERROR(VLOOKUP($WC$3,preferredAttributePTDMap,MATCH($A4,attributeMapFeedProductType,0)+1,FALSE),0)&gt;0,0,1),IF(IFERROR(MATCH($A4,attributeMapFeedProductType,0),0)&gt;0,1,0))</formula>
    </cfRule>
  </conditionalFormatting>
  <conditionalFormatting sqref="WD4:WD1048576">
    <cfRule type="expression" dxfId="265" priority="3095" stopIfTrue="1">
      <formula>AND(IF(IFERROR(VLOOKUP($WD$3,requiredAttributePTDMap,MATCH($A4,attributeMapFeedProductType,0)+1,FALSE),0)&gt;0,0,1),IF(IFERROR(VLOOKUP($WD$3,optionalAttributePTDMap,MATCH($A4,attributeMapFeedProductType,0)+1,FALSE),0)&gt;0,0,1),IF(IFERROR(VLOOKUP($WD$3,preferredAttributePTDMap,MATCH($A4,attributeMapFeedProductType,0)+1,FALSE),0)&gt;0,0,1),IF(IFERROR(MATCH($A4,attributeMapFeedProductType,0),0)&gt;0,1,0))</formula>
    </cfRule>
    <cfRule type="expression" dxfId="264" priority="3091" stopIfTrue="1">
      <formula>AND(A4&lt;&gt;"",OR((WC4&lt;&gt;""),(WE4&lt;&gt;"")))</formula>
    </cfRule>
    <cfRule type="expression" dxfId="263" priority="3092" stopIfTrue="1">
      <formula>IF(VLOOKUP($WD$3,requiredAttributePTDMap,MATCH($A4,attributeMapFeedProductType,0)+1,FALSE)&gt;0,1,0)</formula>
    </cfRule>
    <cfRule type="expression" dxfId="262" priority="3093" stopIfTrue="1">
      <formula>IF(VLOOKUP($WD$3,optionalAttributePTDMap,MATCH($A4,attributeMapFeedProductType,0)+1,FALSE)&gt;0,1,0)</formula>
    </cfRule>
    <cfRule type="expression" dxfId="261" priority="3094" stopIfTrue="1">
      <formula>IF(VLOOKUP($WD$3,preferredAttributePTDMap,MATCH($A4,attributeMapFeedProductType,0)+1,FALSE)&gt;0,1,0)</formula>
    </cfRule>
  </conditionalFormatting>
  <conditionalFormatting sqref="WE4:WE1048576">
    <cfRule type="expression" dxfId="260" priority="3099" stopIfTrue="1">
      <formula>IF(VLOOKUP($WE$3,optionalAttributePTDMap,MATCH($A4,attributeMapFeedProductType,0)+1,FALSE)&gt;0,1,0)</formula>
    </cfRule>
    <cfRule type="expression" dxfId="259" priority="3097" stopIfTrue="1">
      <formula>AND(A4&lt;&gt;"",OR((WC4&lt;&gt;""),(WD4&lt;&gt;"")))</formula>
    </cfRule>
    <cfRule type="expression" dxfId="258" priority="3098" stopIfTrue="1">
      <formula>IF(VLOOKUP($WE$3,requiredAttributePTDMap,MATCH($A4,attributeMapFeedProductType,0)+1,FALSE)&gt;0,1,0)</formula>
    </cfRule>
    <cfRule type="expression" dxfId="257" priority="3100" stopIfTrue="1">
      <formula>IF(VLOOKUP($WE$3,preferredAttributePTDMap,MATCH($A4,attributeMapFeedProductType,0)+1,FALSE)&gt;0,1,0)</formula>
    </cfRule>
    <cfRule type="expression" dxfId="256" priority="3101" stopIfTrue="1">
      <formula>AND(IF(IFERROR(VLOOKUP($WE$3,requiredAttributePTDMap,MATCH($A4,attributeMapFeedProductType,0)+1,FALSE),0)&gt;0,0,1),IF(IFERROR(VLOOKUP($WE$3,optionalAttributePTDMap,MATCH($A4,attributeMapFeedProductType,0)+1,FALSE),0)&gt;0,0,1),IF(IFERROR(VLOOKUP($WE$3,preferredAttributePTDMap,MATCH($A4,attributeMapFeedProductType,0)+1,FALSE),0)&gt;0,0,1),IF(IFERROR(MATCH($A4,attributeMapFeedProductType,0),0)&gt;0,1,0))</formula>
    </cfRule>
  </conditionalFormatting>
  <conditionalFormatting sqref="WF4:WF1048576">
    <cfRule type="expression" dxfId="255" priority="3103" stopIfTrue="1">
      <formula>IF(VLOOKUP($WF$3,requiredAttributePTDMap,MATCH($A4,attributeMapFeedProductType,0)+1,FALSE)&gt;0,1,0)</formula>
    </cfRule>
    <cfRule type="expression" dxfId="254" priority="3104" stopIfTrue="1">
      <formula>IF(VLOOKUP($WF$3,optionalAttributePTDMap,MATCH($A4,attributeMapFeedProductType,0)+1,FALSE)&gt;0,1,0)</formula>
    </cfRule>
    <cfRule type="expression" dxfId="253" priority="3105" stopIfTrue="1">
      <formula>IF(VLOOKUP($WF$3,preferredAttributePTDMap,MATCH($A4,attributeMapFeedProductType,0)+1,FALSE)&gt;0,1,0)</formula>
    </cfRule>
    <cfRule type="expression" dxfId="252" priority="3106" stopIfTrue="1">
      <formula>AND(IF(IFERROR(VLOOKUP($WF$3,requiredAttributePTDMap,MATCH($A4,attributeMapFeedProductType,0)+1,FALSE),0)&gt;0,0,1),IF(IFERROR(VLOOKUP($WF$3,optionalAttributePTDMap,MATCH($A4,attributeMapFeedProductType,0)+1,FALSE),0)&gt;0,0,1),IF(IFERROR(VLOOKUP($WF$3,preferredAttributePTDMap,MATCH($A4,attributeMapFeedProductType,0)+1,FALSE),0)&gt;0,0,1),IF(IFERROR(MATCH($A4,attributeMapFeedProductType,0),0)&gt;0,1,0))</formula>
    </cfRule>
  </conditionalFormatting>
  <conditionalFormatting sqref="WG4:WG1048576">
    <cfRule type="expression" dxfId="251" priority="3108" stopIfTrue="1">
      <formula>IF(VLOOKUP($WG$3,requiredAttributePTDMap,MATCH($A4,attributeMapFeedProductType,0)+1,FALSE)&gt;0,1,0)</formula>
    </cfRule>
    <cfRule type="expression" dxfId="250" priority="3109" stopIfTrue="1">
      <formula>IF(VLOOKUP($WG$3,optionalAttributePTDMap,MATCH($A4,attributeMapFeedProductType,0)+1,FALSE)&gt;0,1,0)</formula>
    </cfRule>
    <cfRule type="expression" dxfId="249" priority="3110" stopIfTrue="1">
      <formula>IF(VLOOKUP($WG$3,preferredAttributePTDMap,MATCH($A4,attributeMapFeedProductType,0)+1,FALSE)&gt;0,1,0)</formula>
    </cfRule>
    <cfRule type="expression" dxfId="248" priority="3111" stopIfTrue="1">
      <formula>AND(IF(IFERROR(VLOOKUP($WG$3,requiredAttributePTDMap,MATCH($A4,attributeMapFeedProductType,0)+1,FALSE),0)&gt;0,0,1),IF(IFERROR(VLOOKUP($WG$3,optionalAttributePTDMap,MATCH($A4,attributeMapFeedProductType,0)+1,FALSE),0)&gt;0,0,1),IF(IFERROR(VLOOKUP($WG$3,preferredAttributePTDMap,MATCH($A4,attributeMapFeedProductType,0)+1,FALSE),0)&gt;0,0,1),IF(IFERROR(MATCH($A4,attributeMapFeedProductType,0),0)&gt;0,1,0))</formula>
    </cfRule>
  </conditionalFormatting>
  <conditionalFormatting sqref="WH4:WH1048576">
    <cfRule type="expression" dxfId="247" priority="3114" stopIfTrue="1">
      <formula>IF(VLOOKUP($WH$3,optionalAttributePTDMap,MATCH($A4,attributeMapFeedProductType,0)+1,FALSE)&gt;0,1,0)</formula>
    </cfRule>
    <cfRule type="expression" dxfId="246" priority="3113" stopIfTrue="1">
      <formula>IF(VLOOKUP($WH$3,requiredAttributePTDMap,MATCH($A4,attributeMapFeedProductType,0)+1,FALSE)&gt;0,1,0)</formula>
    </cfRule>
    <cfRule type="expression" dxfId="245" priority="3115" stopIfTrue="1">
      <formula>IF(VLOOKUP($WH$3,preferredAttributePTDMap,MATCH($A4,attributeMapFeedProductType,0)+1,FALSE)&gt;0,1,0)</formula>
    </cfRule>
    <cfRule type="expression" dxfId="244" priority="3116" stopIfTrue="1">
      <formula>AND(IF(IFERROR(VLOOKUP($WH$3,requiredAttributePTDMap,MATCH($A4,attributeMapFeedProductType,0)+1,FALSE),0)&gt;0,0,1),IF(IFERROR(VLOOKUP($WH$3,optionalAttributePTDMap,MATCH($A4,attributeMapFeedProductType,0)+1,FALSE),0)&gt;0,0,1),IF(IFERROR(VLOOKUP($WH$3,preferredAttributePTDMap,MATCH($A4,attributeMapFeedProductType,0)+1,FALSE),0)&gt;0,0,1),IF(IFERROR(MATCH($A4,attributeMapFeedProductType,0),0)&gt;0,1,0))</formula>
    </cfRule>
  </conditionalFormatting>
  <conditionalFormatting sqref="WI4:WI1048576">
    <cfRule type="expression" dxfId="243" priority="3121" stopIfTrue="1">
      <formula>AND(IF(IFERROR(VLOOKUP($WI$3,requiredAttributePTDMap,MATCH($A4,attributeMapFeedProductType,0)+1,FALSE),0)&gt;0,0,1),IF(IFERROR(VLOOKUP($WI$3,optionalAttributePTDMap,MATCH($A4,attributeMapFeedProductType,0)+1,FALSE),0)&gt;0,0,1),IF(IFERROR(VLOOKUP($WI$3,preferredAttributePTDMap,MATCH($A4,attributeMapFeedProductType,0)+1,FALSE),0)&gt;0,0,1),IF(IFERROR(MATCH($A4,attributeMapFeedProductType,0),0)&gt;0,1,0))</formula>
    </cfRule>
    <cfRule type="expression" dxfId="242" priority="3118" stopIfTrue="1">
      <formula>IF(VLOOKUP($WI$3,requiredAttributePTDMap,MATCH($A4,attributeMapFeedProductType,0)+1,FALSE)&gt;0,1,0)</formula>
    </cfRule>
    <cfRule type="expression" dxfId="241" priority="3119" stopIfTrue="1">
      <formula>IF(VLOOKUP($WI$3,optionalAttributePTDMap,MATCH($A4,attributeMapFeedProductType,0)+1,FALSE)&gt;0,1,0)</formula>
    </cfRule>
    <cfRule type="expression" dxfId="240" priority="3120" stopIfTrue="1">
      <formula>IF(VLOOKUP($WI$3,preferredAttributePTDMap,MATCH($A4,attributeMapFeedProductType,0)+1,FALSE)&gt;0,1,0)</formula>
    </cfRule>
  </conditionalFormatting>
  <conditionalFormatting sqref="WJ4:WJ1048576">
    <cfRule type="expression" dxfId="239" priority="3126" stopIfTrue="1">
      <formula>AND(IF(IFERROR(VLOOKUP($WJ$3,requiredAttributePTDMap,MATCH($A4,attributeMapFeedProductType,0)+1,FALSE),0)&gt;0,0,1),IF(IFERROR(VLOOKUP($WJ$3,optionalAttributePTDMap,MATCH($A4,attributeMapFeedProductType,0)+1,FALSE),0)&gt;0,0,1),IF(IFERROR(VLOOKUP($WJ$3,preferredAttributePTDMap,MATCH($A4,attributeMapFeedProductType,0)+1,FALSE),0)&gt;0,0,1),IF(IFERROR(MATCH($A4,attributeMapFeedProductType,0),0)&gt;0,1,0))</formula>
    </cfRule>
    <cfRule type="expression" dxfId="238" priority="3123" stopIfTrue="1">
      <formula>IF(VLOOKUP($WJ$3,requiredAttributePTDMap,MATCH($A4,attributeMapFeedProductType,0)+1,FALSE)&gt;0,1,0)</formula>
    </cfRule>
    <cfRule type="expression" dxfId="237" priority="3124" stopIfTrue="1">
      <formula>IF(VLOOKUP($WJ$3,optionalAttributePTDMap,MATCH($A4,attributeMapFeedProductType,0)+1,FALSE)&gt;0,1,0)</formula>
    </cfRule>
    <cfRule type="expression" dxfId="236" priority="3125" stopIfTrue="1">
      <formula>IF(VLOOKUP($WJ$3,preferredAttributePTDMap,MATCH($A4,attributeMapFeedProductType,0)+1,FALSE)&gt;0,1,0)</formula>
    </cfRule>
  </conditionalFormatting>
  <conditionalFormatting sqref="WK4:WK1048576">
    <cfRule type="expression" dxfId="235" priority="3128" stopIfTrue="1">
      <formula>IF(VLOOKUP($WK$3,requiredAttributePTDMap,MATCH($A4,attributeMapFeedProductType,0)+1,FALSE)&gt;0,1,0)</formula>
    </cfRule>
    <cfRule type="expression" dxfId="234" priority="3129" stopIfTrue="1">
      <formula>IF(VLOOKUP($WK$3,optionalAttributePTDMap,MATCH($A4,attributeMapFeedProductType,0)+1,FALSE)&gt;0,1,0)</formula>
    </cfRule>
    <cfRule type="expression" dxfId="233" priority="3130" stopIfTrue="1">
      <formula>IF(VLOOKUP($WK$3,preferredAttributePTDMap,MATCH($A4,attributeMapFeedProductType,0)+1,FALSE)&gt;0,1,0)</formula>
    </cfRule>
    <cfRule type="expression" dxfId="232" priority="3131" stopIfTrue="1">
      <formula>AND(IF(IFERROR(VLOOKUP($WK$3,requiredAttributePTDMap,MATCH($A4,attributeMapFeedProductType,0)+1,FALSE),0)&gt;0,0,1),IF(IFERROR(VLOOKUP($WK$3,optionalAttributePTDMap,MATCH($A4,attributeMapFeedProductType,0)+1,FALSE),0)&gt;0,0,1),IF(IFERROR(VLOOKUP($WK$3,preferredAttributePTDMap,MATCH($A4,attributeMapFeedProductType,0)+1,FALSE),0)&gt;0,0,1),IF(IFERROR(MATCH($A4,attributeMapFeedProductType,0),0)&gt;0,1,0))</formula>
    </cfRule>
  </conditionalFormatting>
  <conditionalFormatting sqref="WL4:WL1048576">
    <cfRule type="expression" dxfId="231" priority="3133" stopIfTrue="1">
      <formula>AND(A4&lt;&gt;"",OR((WM4&lt;&gt;""),(WN4&lt;&gt;"")))</formula>
    </cfRule>
    <cfRule type="expression" dxfId="230" priority="3134" stopIfTrue="1">
      <formula>IF(VLOOKUP($WL$3,requiredAttributePTDMap,MATCH($A4,attributeMapFeedProductType,0)+1,FALSE)&gt;0,1,0)</formula>
    </cfRule>
    <cfRule type="expression" dxfId="229" priority="3135" stopIfTrue="1">
      <formula>IF(VLOOKUP($WL$3,optionalAttributePTDMap,MATCH($A4,attributeMapFeedProductType,0)+1,FALSE)&gt;0,1,0)</formula>
    </cfRule>
    <cfRule type="expression" dxfId="228" priority="3136" stopIfTrue="1">
      <formula>IF(VLOOKUP($WL$3,preferredAttributePTDMap,MATCH($A4,attributeMapFeedProductType,0)+1,FALSE)&gt;0,1,0)</formula>
    </cfRule>
    <cfRule type="expression" dxfId="227" priority="3137" stopIfTrue="1">
      <formula>AND(IF(IFERROR(VLOOKUP($WL$3,requiredAttributePTDMap,MATCH($A4,attributeMapFeedProductType,0)+1,FALSE),0)&gt;0,0,1),IF(IFERROR(VLOOKUP($WL$3,optionalAttributePTDMap,MATCH($A4,attributeMapFeedProductType,0)+1,FALSE),0)&gt;0,0,1),IF(IFERROR(VLOOKUP($WL$3,preferredAttributePTDMap,MATCH($A4,attributeMapFeedProductType,0)+1,FALSE),0)&gt;0,0,1),IF(IFERROR(MATCH($A4,attributeMapFeedProductType,0),0)&gt;0,1,0))</formula>
    </cfRule>
  </conditionalFormatting>
  <conditionalFormatting sqref="WM4:WM1048576">
    <cfRule type="expression" dxfId="226" priority="3139" stopIfTrue="1">
      <formula>AND(A4&lt;&gt;"",OR((WL4&lt;&gt;""),(WN4&lt;&gt;"")))</formula>
    </cfRule>
    <cfRule type="expression" dxfId="225" priority="3140" stopIfTrue="1">
      <formula>IF(VLOOKUP($WM$3,requiredAttributePTDMap,MATCH($A4,attributeMapFeedProductType,0)+1,FALSE)&gt;0,1,0)</formula>
    </cfRule>
    <cfRule type="expression" dxfId="224" priority="3141" stopIfTrue="1">
      <formula>IF(VLOOKUP($WM$3,optionalAttributePTDMap,MATCH($A4,attributeMapFeedProductType,0)+1,FALSE)&gt;0,1,0)</formula>
    </cfRule>
    <cfRule type="expression" dxfId="223" priority="3142" stopIfTrue="1">
      <formula>IF(VLOOKUP($WM$3,preferredAttributePTDMap,MATCH($A4,attributeMapFeedProductType,0)+1,FALSE)&gt;0,1,0)</formula>
    </cfRule>
    <cfRule type="expression" dxfId="222" priority="3143" stopIfTrue="1">
      <formula>AND(IF(IFERROR(VLOOKUP($WM$3,requiredAttributePTDMap,MATCH($A4,attributeMapFeedProductType,0)+1,FALSE),0)&gt;0,0,1),IF(IFERROR(VLOOKUP($WM$3,optionalAttributePTDMap,MATCH($A4,attributeMapFeedProductType,0)+1,FALSE),0)&gt;0,0,1),IF(IFERROR(VLOOKUP($WM$3,preferredAttributePTDMap,MATCH($A4,attributeMapFeedProductType,0)+1,FALSE),0)&gt;0,0,1),IF(IFERROR(MATCH($A4,attributeMapFeedProductType,0),0)&gt;0,1,0))</formula>
    </cfRule>
  </conditionalFormatting>
  <conditionalFormatting sqref="WN4:WN1048576">
    <cfRule type="expression" dxfId="221" priority="3149" stopIfTrue="1">
      <formula>AND(IF(IFERROR(VLOOKUP($WN$3,requiredAttributePTDMap,MATCH($A4,attributeMapFeedProductType,0)+1,FALSE),0)&gt;0,0,1),IF(IFERROR(VLOOKUP($WN$3,optionalAttributePTDMap,MATCH($A4,attributeMapFeedProductType,0)+1,FALSE),0)&gt;0,0,1),IF(IFERROR(VLOOKUP($WN$3,preferredAttributePTDMap,MATCH($A4,attributeMapFeedProductType,0)+1,FALSE),0)&gt;0,0,1),IF(IFERROR(MATCH($A4,attributeMapFeedProductType,0),0)&gt;0,1,0))</formula>
    </cfRule>
    <cfRule type="expression" dxfId="220" priority="3145" stopIfTrue="1">
      <formula>AND(A4&lt;&gt;"",OR((WL4&lt;&gt;""),(WM4&lt;&gt;"")))</formula>
    </cfRule>
    <cfRule type="expression" dxfId="219" priority="3146" stopIfTrue="1">
      <formula>IF(VLOOKUP($WN$3,requiredAttributePTDMap,MATCH($A4,attributeMapFeedProductType,0)+1,FALSE)&gt;0,1,0)</formula>
    </cfRule>
    <cfRule type="expression" dxfId="218" priority="3147" stopIfTrue="1">
      <formula>IF(VLOOKUP($WN$3,optionalAttributePTDMap,MATCH($A4,attributeMapFeedProductType,0)+1,FALSE)&gt;0,1,0)</formula>
    </cfRule>
    <cfRule type="expression" dxfId="217" priority="3148" stopIfTrue="1">
      <formula>IF(VLOOKUP($WN$3,preferredAttributePTDMap,MATCH($A4,attributeMapFeedProductType,0)+1,FALSE)&gt;0,1,0)</formula>
    </cfRule>
  </conditionalFormatting>
  <conditionalFormatting sqref="WO4:WO1048576">
    <cfRule type="expression" dxfId="216" priority="3154" stopIfTrue="1">
      <formula>AND(IF(IFERROR(VLOOKUP($WO$3,requiredAttributePTDMap,MATCH($A4,attributeMapFeedProductType,0)+1,FALSE),0)&gt;0,0,1),IF(IFERROR(VLOOKUP($WO$3,optionalAttributePTDMap,MATCH($A4,attributeMapFeedProductType,0)+1,FALSE),0)&gt;0,0,1),IF(IFERROR(VLOOKUP($WO$3,preferredAttributePTDMap,MATCH($A4,attributeMapFeedProductType,0)+1,FALSE),0)&gt;0,0,1),IF(IFERROR(MATCH($A4,attributeMapFeedProductType,0),0)&gt;0,1,0))</formula>
    </cfRule>
    <cfRule type="expression" dxfId="215" priority="3151" stopIfTrue="1">
      <formula>IF(VLOOKUP($WO$3,requiredAttributePTDMap,MATCH($A4,attributeMapFeedProductType,0)+1,FALSE)&gt;0,1,0)</formula>
    </cfRule>
    <cfRule type="expression" dxfId="214" priority="3152" stopIfTrue="1">
      <formula>IF(VLOOKUP($WO$3,optionalAttributePTDMap,MATCH($A4,attributeMapFeedProductType,0)+1,FALSE)&gt;0,1,0)</formula>
    </cfRule>
    <cfRule type="expression" dxfId="213" priority="3153" stopIfTrue="1">
      <formula>IF(VLOOKUP($WO$3,preferredAttributePTDMap,MATCH($A4,attributeMapFeedProductType,0)+1,FALSE)&gt;0,1,0)</formula>
    </cfRule>
  </conditionalFormatting>
  <conditionalFormatting sqref="WP4:WP1048576">
    <cfRule type="expression" dxfId="212" priority="3156" stopIfTrue="1">
      <formula>IF(VLOOKUP($WP$3,requiredAttributePTDMap,MATCH($A4,attributeMapFeedProductType,0)+1,FALSE)&gt;0,1,0)</formula>
    </cfRule>
    <cfRule type="expression" dxfId="211" priority="3157" stopIfTrue="1">
      <formula>IF(VLOOKUP($WP$3,optionalAttributePTDMap,MATCH($A4,attributeMapFeedProductType,0)+1,FALSE)&gt;0,1,0)</formula>
    </cfRule>
    <cfRule type="expression" dxfId="210" priority="3158" stopIfTrue="1">
      <formula>IF(VLOOKUP($WP$3,preferredAttributePTDMap,MATCH($A4,attributeMapFeedProductType,0)+1,FALSE)&gt;0,1,0)</formula>
    </cfRule>
    <cfRule type="expression" dxfId="209" priority="3159" stopIfTrue="1">
      <formula>AND(IF(IFERROR(VLOOKUP($WP$3,requiredAttributePTDMap,MATCH($A4,attributeMapFeedProductType,0)+1,FALSE),0)&gt;0,0,1),IF(IFERROR(VLOOKUP($WP$3,optionalAttributePTDMap,MATCH($A4,attributeMapFeedProductType,0)+1,FALSE),0)&gt;0,0,1),IF(IFERROR(VLOOKUP($WP$3,preferredAttributePTDMap,MATCH($A4,attributeMapFeedProductType,0)+1,FALSE),0)&gt;0,0,1),IF(IFERROR(MATCH($A4,attributeMapFeedProductType,0),0)&gt;0,1,0))</formula>
    </cfRule>
  </conditionalFormatting>
  <conditionalFormatting sqref="WQ4:WQ1048576">
    <cfRule type="expression" dxfId="208" priority="3162" stopIfTrue="1">
      <formula>IF(VLOOKUP($WQ$3,optionalAttributePTDMap,MATCH($A4,attributeMapFeedProductType,0)+1,FALSE)&gt;0,1,0)</formula>
    </cfRule>
    <cfRule type="expression" dxfId="207" priority="3161" stopIfTrue="1">
      <formula>IF(VLOOKUP($WQ$3,requiredAttributePTDMap,MATCH($A4,attributeMapFeedProductType,0)+1,FALSE)&gt;0,1,0)</formula>
    </cfRule>
    <cfRule type="expression" dxfId="206" priority="3163" stopIfTrue="1">
      <formula>IF(VLOOKUP($WQ$3,preferredAttributePTDMap,MATCH($A4,attributeMapFeedProductType,0)+1,FALSE)&gt;0,1,0)</formula>
    </cfRule>
    <cfRule type="expression" dxfId="205" priority="3164" stopIfTrue="1">
      <formula>AND(IF(IFERROR(VLOOKUP($WQ$3,requiredAttributePTDMap,MATCH($A4,attributeMapFeedProductType,0)+1,FALSE),0)&gt;0,0,1),IF(IFERROR(VLOOKUP($WQ$3,optionalAttributePTDMap,MATCH($A4,attributeMapFeedProductType,0)+1,FALSE),0)&gt;0,0,1),IF(IFERROR(VLOOKUP($WQ$3,preferredAttributePTDMap,MATCH($A4,attributeMapFeedProductType,0)+1,FALSE),0)&gt;0,0,1),IF(IFERROR(MATCH($A4,attributeMapFeedProductType,0),0)&gt;0,1,0))</formula>
    </cfRule>
  </conditionalFormatting>
  <conditionalFormatting sqref="WR4:WR1048576">
    <cfRule type="expression" dxfId="204" priority="3166" stopIfTrue="1">
      <formula>IF(VLOOKUP($WR$3,requiredAttributePTDMap,MATCH($A4,attributeMapFeedProductType,0)+1,FALSE)&gt;0,1,0)</formula>
    </cfRule>
    <cfRule type="expression" dxfId="203" priority="3167" stopIfTrue="1">
      <formula>IF(VLOOKUP($WR$3,optionalAttributePTDMap,MATCH($A4,attributeMapFeedProductType,0)+1,FALSE)&gt;0,1,0)</formula>
    </cfRule>
    <cfRule type="expression" dxfId="202" priority="3168" stopIfTrue="1">
      <formula>IF(VLOOKUP($WR$3,preferredAttributePTDMap,MATCH($A4,attributeMapFeedProductType,0)+1,FALSE)&gt;0,1,0)</formula>
    </cfRule>
    <cfRule type="expression" dxfId="201" priority="3169" stopIfTrue="1">
      <formula>AND(IF(IFERROR(VLOOKUP($WR$3,requiredAttributePTDMap,MATCH($A4,attributeMapFeedProductType,0)+1,FALSE),0)&gt;0,0,1),IF(IFERROR(VLOOKUP($WR$3,optionalAttributePTDMap,MATCH($A4,attributeMapFeedProductType,0)+1,FALSE),0)&gt;0,0,1),IF(IFERROR(VLOOKUP($WR$3,preferredAttributePTDMap,MATCH($A4,attributeMapFeedProductType,0)+1,FALSE),0)&gt;0,0,1),IF(IFERROR(MATCH($A4,attributeMapFeedProductType,0),0)&gt;0,1,0))</formula>
    </cfRule>
  </conditionalFormatting>
  <conditionalFormatting sqref="WS4:WS1048576">
    <cfRule type="expression" dxfId="200" priority="3171" stopIfTrue="1">
      <formula>IF(VLOOKUP($WS$3,requiredAttributePTDMap,MATCH($A4,attributeMapFeedProductType,0)+1,FALSE)&gt;0,1,0)</formula>
    </cfRule>
    <cfRule type="expression" dxfId="199" priority="3172" stopIfTrue="1">
      <formula>IF(VLOOKUP($WS$3,optionalAttributePTDMap,MATCH($A4,attributeMapFeedProductType,0)+1,FALSE)&gt;0,1,0)</formula>
    </cfRule>
    <cfRule type="expression" dxfId="198" priority="3173" stopIfTrue="1">
      <formula>IF(VLOOKUP($WS$3,preferredAttributePTDMap,MATCH($A4,attributeMapFeedProductType,0)+1,FALSE)&gt;0,1,0)</formula>
    </cfRule>
    <cfRule type="expression" dxfId="197" priority="3174" stopIfTrue="1">
      <formula>AND(IF(IFERROR(VLOOKUP($WS$3,requiredAttributePTDMap,MATCH($A4,attributeMapFeedProductType,0)+1,FALSE),0)&gt;0,0,1),IF(IFERROR(VLOOKUP($WS$3,optionalAttributePTDMap,MATCH($A4,attributeMapFeedProductType,0)+1,FALSE),0)&gt;0,0,1),IF(IFERROR(VLOOKUP($WS$3,preferredAttributePTDMap,MATCH($A4,attributeMapFeedProductType,0)+1,FALSE),0)&gt;0,0,1),IF(IFERROR(MATCH($A4,attributeMapFeedProductType,0),0)&gt;0,1,0))</formula>
    </cfRule>
  </conditionalFormatting>
  <conditionalFormatting sqref="WT4:WT1048576">
    <cfRule type="expression" dxfId="196" priority="3176" stopIfTrue="1">
      <formula>IF(VLOOKUP($WT$3,requiredAttributePTDMap,MATCH($A4,attributeMapFeedProductType,0)+1,FALSE)&gt;0,1,0)</formula>
    </cfRule>
    <cfRule type="expression" dxfId="195" priority="3177" stopIfTrue="1">
      <formula>IF(VLOOKUP($WT$3,optionalAttributePTDMap,MATCH($A4,attributeMapFeedProductType,0)+1,FALSE)&gt;0,1,0)</formula>
    </cfRule>
    <cfRule type="expression" dxfId="194" priority="3178" stopIfTrue="1">
      <formula>IF(VLOOKUP($WT$3,preferredAttributePTDMap,MATCH($A4,attributeMapFeedProductType,0)+1,FALSE)&gt;0,1,0)</formula>
    </cfRule>
    <cfRule type="expression" dxfId="193" priority="3179" stopIfTrue="1">
      <formula>AND(IF(IFERROR(VLOOKUP($WT$3,requiredAttributePTDMap,MATCH($A4,attributeMapFeedProductType,0)+1,FALSE),0)&gt;0,0,1),IF(IFERROR(VLOOKUP($WT$3,optionalAttributePTDMap,MATCH($A4,attributeMapFeedProductType,0)+1,FALSE),0)&gt;0,0,1),IF(IFERROR(VLOOKUP($WT$3,preferredAttributePTDMap,MATCH($A4,attributeMapFeedProductType,0)+1,FALSE),0)&gt;0,0,1),IF(IFERROR(MATCH($A4,attributeMapFeedProductType,0),0)&gt;0,1,0))</formula>
    </cfRule>
  </conditionalFormatting>
  <conditionalFormatting sqref="WU4:WU1048576">
    <cfRule type="expression" dxfId="192" priority="3181" stopIfTrue="1">
      <formula>AND(A4&lt;&gt;"",OR((WV4&lt;&gt;""),(WW4&lt;&gt;"")))</formula>
    </cfRule>
    <cfRule type="expression" dxfId="191" priority="3182" stopIfTrue="1">
      <formula>IF(VLOOKUP($WU$3,requiredAttributePTDMap,MATCH($A4,attributeMapFeedProductType,0)+1,FALSE)&gt;0,1,0)</formula>
    </cfRule>
    <cfRule type="expression" dxfId="190" priority="3183" stopIfTrue="1">
      <formula>IF(VLOOKUP($WU$3,optionalAttributePTDMap,MATCH($A4,attributeMapFeedProductType,0)+1,FALSE)&gt;0,1,0)</formula>
    </cfRule>
    <cfRule type="expression" dxfId="189" priority="3184" stopIfTrue="1">
      <formula>IF(VLOOKUP($WU$3,preferredAttributePTDMap,MATCH($A4,attributeMapFeedProductType,0)+1,FALSE)&gt;0,1,0)</formula>
    </cfRule>
    <cfRule type="expression" dxfId="188" priority="3185" stopIfTrue="1">
      <formula>AND(IF(IFERROR(VLOOKUP($WU$3,requiredAttributePTDMap,MATCH($A4,attributeMapFeedProductType,0)+1,FALSE),0)&gt;0,0,1),IF(IFERROR(VLOOKUP($WU$3,optionalAttributePTDMap,MATCH($A4,attributeMapFeedProductType,0)+1,FALSE),0)&gt;0,0,1),IF(IFERROR(VLOOKUP($WU$3,preferredAttributePTDMap,MATCH($A4,attributeMapFeedProductType,0)+1,FALSE),0)&gt;0,0,1),IF(IFERROR(MATCH($A4,attributeMapFeedProductType,0),0)&gt;0,1,0))</formula>
    </cfRule>
  </conditionalFormatting>
  <conditionalFormatting sqref="WV4:WV1048576">
    <cfRule type="expression" dxfId="187" priority="3187" stopIfTrue="1">
      <formula>AND(A4&lt;&gt;"",OR((WU4&lt;&gt;""),(WW4&lt;&gt;"")))</formula>
    </cfRule>
    <cfRule type="expression" dxfId="186" priority="3188" stopIfTrue="1">
      <formula>IF(VLOOKUP($WV$3,requiredAttributePTDMap,MATCH($A4,attributeMapFeedProductType,0)+1,FALSE)&gt;0,1,0)</formula>
    </cfRule>
    <cfRule type="expression" dxfId="185" priority="3189" stopIfTrue="1">
      <formula>IF(VLOOKUP($WV$3,optionalAttributePTDMap,MATCH($A4,attributeMapFeedProductType,0)+1,FALSE)&gt;0,1,0)</formula>
    </cfRule>
    <cfRule type="expression" dxfId="184" priority="3190" stopIfTrue="1">
      <formula>IF(VLOOKUP($WV$3,preferredAttributePTDMap,MATCH($A4,attributeMapFeedProductType,0)+1,FALSE)&gt;0,1,0)</formula>
    </cfRule>
    <cfRule type="expression" dxfId="183" priority="3191" stopIfTrue="1">
      <formula>AND(IF(IFERROR(VLOOKUP($WV$3,requiredAttributePTDMap,MATCH($A4,attributeMapFeedProductType,0)+1,FALSE),0)&gt;0,0,1),IF(IFERROR(VLOOKUP($WV$3,optionalAttributePTDMap,MATCH($A4,attributeMapFeedProductType,0)+1,FALSE),0)&gt;0,0,1),IF(IFERROR(VLOOKUP($WV$3,preferredAttributePTDMap,MATCH($A4,attributeMapFeedProductType,0)+1,FALSE),0)&gt;0,0,1),IF(IFERROR(MATCH($A4,attributeMapFeedProductType,0),0)&gt;0,1,0))</formula>
    </cfRule>
  </conditionalFormatting>
  <conditionalFormatting sqref="WW4:WW1048576">
    <cfRule type="expression" dxfId="182" priority="3193" stopIfTrue="1">
      <formula>AND(A4&lt;&gt;"",OR((WU4&lt;&gt;""),(WV4&lt;&gt;"")))</formula>
    </cfRule>
    <cfRule type="expression" dxfId="181" priority="3194" stopIfTrue="1">
      <formula>IF(VLOOKUP($WW$3,requiredAttributePTDMap,MATCH($A4,attributeMapFeedProductType,0)+1,FALSE)&gt;0,1,0)</formula>
    </cfRule>
    <cfRule type="expression" dxfId="180" priority="3195" stopIfTrue="1">
      <formula>IF(VLOOKUP($WW$3,optionalAttributePTDMap,MATCH($A4,attributeMapFeedProductType,0)+1,FALSE)&gt;0,1,0)</formula>
    </cfRule>
    <cfRule type="expression" dxfId="179" priority="3196" stopIfTrue="1">
      <formula>IF(VLOOKUP($WW$3,preferredAttributePTDMap,MATCH($A4,attributeMapFeedProductType,0)+1,FALSE)&gt;0,1,0)</formula>
    </cfRule>
    <cfRule type="expression" dxfId="178" priority="3197" stopIfTrue="1">
      <formula>AND(IF(IFERROR(VLOOKUP($WW$3,requiredAttributePTDMap,MATCH($A4,attributeMapFeedProductType,0)+1,FALSE),0)&gt;0,0,1),IF(IFERROR(VLOOKUP($WW$3,optionalAttributePTDMap,MATCH($A4,attributeMapFeedProductType,0)+1,FALSE),0)&gt;0,0,1),IF(IFERROR(VLOOKUP($WW$3,preferredAttributePTDMap,MATCH($A4,attributeMapFeedProductType,0)+1,FALSE),0)&gt;0,0,1),IF(IFERROR(MATCH($A4,attributeMapFeedProductType,0),0)&gt;0,1,0))</formula>
    </cfRule>
  </conditionalFormatting>
  <conditionalFormatting sqref="WX4:WX1048576">
    <cfRule type="expression" dxfId="177" priority="3199" stopIfTrue="1">
      <formula>IF(VLOOKUP($WX$3,requiredAttributePTDMap,MATCH($A4,attributeMapFeedProductType,0)+1,FALSE)&gt;0,1,0)</formula>
    </cfRule>
    <cfRule type="expression" dxfId="176" priority="3200" stopIfTrue="1">
      <formula>IF(VLOOKUP($WX$3,optionalAttributePTDMap,MATCH($A4,attributeMapFeedProductType,0)+1,FALSE)&gt;0,1,0)</formula>
    </cfRule>
    <cfRule type="expression" dxfId="175" priority="3201" stopIfTrue="1">
      <formula>IF(VLOOKUP($WX$3,preferredAttributePTDMap,MATCH($A4,attributeMapFeedProductType,0)+1,FALSE)&gt;0,1,0)</formula>
    </cfRule>
    <cfRule type="expression" dxfId="174" priority="3202" stopIfTrue="1">
      <formula>AND(IF(IFERROR(VLOOKUP($WX$3,requiredAttributePTDMap,MATCH($A4,attributeMapFeedProductType,0)+1,FALSE),0)&gt;0,0,1),IF(IFERROR(VLOOKUP($WX$3,optionalAttributePTDMap,MATCH($A4,attributeMapFeedProductType,0)+1,FALSE),0)&gt;0,0,1),IF(IFERROR(VLOOKUP($WX$3,preferredAttributePTDMap,MATCH($A4,attributeMapFeedProductType,0)+1,FALSE),0)&gt;0,0,1),IF(IFERROR(MATCH($A4,attributeMapFeedProductType,0),0)&gt;0,1,0))</formula>
    </cfRule>
  </conditionalFormatting>
  <conditionalFormatting sqref="WY4:WY1048576">
    <cfRule type="expression" dxfId="173" priority="3204" stopIfTrue="1">
      <formula>IF(VLOOKUP($WY$3,requiredAttributePTDMap,MATCH($A4,attributeMapFeedProductType,0)+1,FALSE)&gt;0,1,0)</formula>
    </cfRule>
    <cfRule type="expression" dxfId="172" priority="3205" stopIfTrue="1">
      <formula>IF(VLOOKUP($WY$3,optionalAttributePTDMap,MATCH($A4,attributeMapFeedProductType,0)+1,FALSE)&gt;0,1,0)</formula>
    </cfRule>
    <cfRule type="expression" dxfId="171" priority="3206" stopIfTrue="1">
      <formula>IF(VLOOKUP($WY$3,preferredAttributePTDMap,MATCH($A4,attributeMapFeedProductType,0)+1,FALSE)&gt;0,1,0)</formula>
    </cfRule>
    <cfRule type="expression" dxfId="170" priority="3207" stopIfTrue="1">
      <formula>AND(IF(IFERROR(VLOOKUP($WY$3,requiredAttributePTDMap,MATCH($A4,attributeMapFeedProductType,0)+1,FALSE),0)&gt;0,0,1),IF(IFERROR(VLOOKUP($WY$3,optionalAttributePTDMap,MATCH($A4,attributeMapFeedProductType,0)+1,FALSE),0)&gt;0,0,1),IF(IFERROR(VLOOKUP($WY$3,preferredAttributePTDMap,MATCH($A4,attributeMapFeedProductType,0)+1,FALSE),0)&gt;0,0,1),IF(IFERROR(MATCH($A4,attributeMapFeedProductType,0),0)&gt;0,1,0))</formula>
    </cfRule>
  </conditionalFormatting>
  <conditionalFormatting sqref="WZ4:WZ1048576">
    <cfRule type="expression" dxfId="169" priority="3209" stopIfTrue="1">
      <formula>IF(VLOOKUP($WZ$3,requiredAttributePTDMap,MATCH($A4,attributeMapFeedProductType,0)+1,FALSE)&gt;0,1,0)</formula>
    </cfRule>
    <cfRule type="expression" dxfId="168" priority="3210" stopIfTrue="1">
      <formula>IF(VLOOKUP($WZ$3,optionalAttributePTDMap,MATCH($A4,attributeMapFeedProductType,0)+1,FALSE)&gt;0,1,0)</formula>
    </cfRule>
    <cfRule type="expression" dxfId="167" priority="3211" stopIfTrue="1">
      <formula>IF(VLOOKUP($WZ$3,preferredAttributePTDMap,MATCH($A4,attributeMapFeedProductType,0)+1,FALSE)&gt;0,1,0)</formula>
    </cfRule>
    <cfRule type="expression" dxfId="166" priority="3212" stopIfTrue="1">
      <formula>AND(IF(IFERROR(VLOOKUP($WZ$3,requiredAttributePTDMap,MATCH($A4,attributeMapFeedProductType,0)+1,FALSE),0)&gt;0,0,1),IF(IFERROR(VLOOKUP($WZ$3,optionalAttributePTDMap,MATCH($A4,attributeMapFeedProductType,0)+1,FALSE),0)&gt;0,0,1),IF(IFERROR(VLOOKUP($WZ$3,preferredAttributePTDMap,MATCH($A4,attributeMapFeedProductType,0)+1,FALSE),0)&gt;0,0,1),IF(IFERROR(MATCH($A4,attributeMapFeedProductType,0),0)&gt;0,1,0))</formula>
    </cfRule>
  </conditionalFormatting>
  <conditionalFormatting sqref="XA4:XA1048576">
    <cfRule type="expression" dxfId="165" priority="3214" stopIfTrue="1">
      <formula>IF(VLOOKUP($XA$3,requiredAttributePTDMap,MATCH($A4,attributeMapFeedProductType,0)+1,FALSE)&gt;0,1,0)</formula>
    </cfRule>
    <cfRule type="expression" dxfId="164" priority="3215" stopIfTrue="1">
      <formula>IF(VLOOKUP($XA$3,optionalAttributePTDMap,MATCH($A4,attributeMapFeedProductType,0)+1,FALSE)&gt;0,1,0)</formula>
    </cfRule>
    <cfRule type="expression" dxfId="163" priority="3216" stopIfTrue="1">
      <formula>IF(VLOOKUP($XA$3,preferredAttributePTDMap,MATCH($A4,attributeMapFeedProductType,0)+1,FALSE)&gt;0,1,0)</formula>
    </cfRule>
    <cfRule type="expression" dxfId="162" priority="3217" stopIfTrue="1">
      <formula>AND(IF(IFERROR(VLOOKUP($XA$3,requiredAttributePTDMap,MATCH($A4,attributeMapFeedProductType,0)+1,FALSE),0)&gt;0,0,1),IF(IFERROR(VLOOKUP($XA$3,optionalAttributePTDMap,MATCH($A4,attributeMapFeedProductType,0)+1,FALSE),0)&gt;0,0,1),IF(IFERROR(VLOOKUP($XA$3,preferredAttributePTDMap,MATCH($A4,attributeMapFeedProductType,0)+1,FALSE),0)&gt;0,0,1),IF(IFERROR(MATCH($A4,attributeMapFeedProductType,0),0)&gt;0,1,0))</formula>
    </cfRule>
  </conditionalFormatting>
  <conditionalFormatting sqref="XB4:XB1048576">
    <cfRule type="expression" dxfId="161" priority="3219" stopIfTrue="1">
      <formula>IF(VLOOKUP($XB$3,requiredAttributePTDMap,MATCH($A4,attributeMapFeedProductType,0)+1,FALSE)&gt;0,1,0)</formula>
    </cfRule>
    <cfRule type="expression" dxfId="160" priority="3220" stopIfTrue="1">
      <formula>IF(VLOOKUP($XB$3,optionalAttributePTDMap,MATCH($A4,attributeMapFeedProductType,0)+1,FALSE)&gt;0,1,0)</formula>
    </cfRule>
    <cfRule type="expression" dxfId="159" priority="3221" stopIfTrue="1">
      <formula>IF(VLOOKUP($XB$3,preferredAttributePTDMap,MATCH($A4,attributeMapFeedProductType,0)+1,FALSE)&gt;0,1,0)</formula>
    </cfRule>
    <cfRule type="expression" dxfId="158" priority="3222" stopIfTrue="1">
      <formula>AND(IF(IFERROR(VLOOKUP($XB$3,requiredAttributePTDMap,MATCH($A4,attributeMapFeedProductType,0)+1,FALSE),0)&gt;0,0,1),IF(IFERROR(VLOOKUP($XB$3,optionalAttributePTDMap,MATCH($A4,attributeMapFeedProductType,0)+1,FALSE),0)&gt;0,0,1),IF(IFERROR(VLOOKUP($XB$3,preferredAttributePTDMap,MATCH($A4,attributeMapFeedProductType,0)+1,FALSE),0)&gt;0,0,1),IF(IFERROR(MATCH($A4,attributeMapFeedProductType,0),0)&gt;0,1,0))</formula>
    </cfRule>
  </conditionalFormatting>
  <conditionalFormatting sqref="XC4:XC1048576">
    <cfRule type="expression" dxfId="157" priority="3224" stopIfTrue="1">
      <formula>IF(VLOOKUP($XC$3,requiredAttributePTDMap,MATCH($A4,attributeMapFeedProductType,0)+1,FALSE)&gt;0,1,0)</formula>
    </cfRule>
    <cfRule type="expression" dxfId="156" priority="3225" stopIfTrue="1">
      <formula>IF(VLOOKUP($XC$3,optionalAttributePTDMap,MATCH($A4,attributeMapFeedProductType,0)+1,FALSE)&gt;0,1,0)</formula>
    </cfRule>
    <cfRule type="expression" dxfId="155" priority="3226" stopIfTrue="1">
      <formula>IF(VLOOKUP($XC$3,preferredAttributePTDMap,MATCH($A4,attributeMapFeedProductType,0)+1,FALSE)&gt;0,1,0)</formula>
    </cfRule>
    <cfRule type="expression" dxfId="154" priority="3227" stopIfTrue="1">
      <formula>AND(IF(IFERROR(VLOOKUP($XC$3,requiredAttributePTDMap,MATCH($A4,attributeMapFeedProductType,0)+1,FALSE),0)&gt;0,0,1),IF(IFERROR(VLOOKUP($XC$3,optionalAttributePTDMap,MATCH($A4,attributeMapFeedProductType,0)+1,FALSE),0)&gt;0,0,1),IF(IFERROR(VLOOKUP($XC$3,preferredAttributePTDMap,MATCH($A4,attributeMapFeedProductType,0)+1,FALSE),0)&gt;0,0,1),IF(IFERROR(MATCH($A4,attributeMapFeedProductType,0),0)&gt;0,1,0))</formula>
    </cfRule>
  </conditionalFormatting>
  <conditionalFormatting sqref="XD4:XD1048576">
    <cfRule type="expression" dxfId="153" priority="3229" stopIfTrue="1">
      <formula>AND(A4&lt;&gt;"",OR((XE4&lt;&gt;""),(XF4&lt;&gt;"")))</formula>
    </cfRule>
    <cfRule type="expression" dxfId="152" priority="3230" stopIfTrue="1">
      <formula>IF(VLOOKUP($XD$3,requiredAttributePTDMap,MATCH($A4,attributeMapFeedProductType,0)+1,FALSE)&gt;0,1,0)</formula>
    </cfRule>
    <cfRule type="expression" dxfId="151" priority="3231" stopIfTrue="1">
      <formula>IF(VLOOKUP($XD$3,optionalAttributePTDMap,MATCH($A4,attributeMapFeedProductType,0)+1,FALSE)&gt;0,1,0)</formula>
    </cfRule>
    <cfRule type="expression" dxfId="150" priority="3232" stopIfTrue="1">
      <formula>IF(VLOOKUP($XD$3,preferredAttributePTDMap,MATCH($A4,attributeMapFeedProductType,0)+1,FALSE)&gt;0,1,0)</formula>
    </cfRule>
    <cfRule type="expression" dxfId="149" priority="3233" stopIfTrue="1">
      <formula>AND(IF(IFERROR(VLOOKUP($XD$3,requiredAttributePTDMap,MATCH($A4,attributeMapFeedProductType,0)+1,FALSE),0)&gt;0,0,1),IF(IFERROR(VLOOKUP($XD$3,optionalAttributePTDMap,MATCH($A4,attributeMapFeedProductType,0)+1,FALSE),0)&gt;0,0,1),IF(IFERROR(VLOOKUP($XD$3,preferredAttributePTDMap,MATCH($A4,attributeMapFeedProductType,0)+1,FALSE),0)&gt;0,0,1),IF(IFERROR(MATCH($A4,attributeMapFeedProductType,0),0)&gt;0,1,0))</formula>
    </cfRule>
  </conditionalFormatting>
  <conditionalFormatting sqref="XE4:XE1048576">
    <cfRule type="expression" dxfId="148" priority="3235" stopIfTrue="1">
      <formula>AND(A4&lt;&gt;"",OR((XD4&lt;&gt;""),(XF4&lt;&gt;"")))</formula>
    </cfRule>
    <cfRule type="expression" dxfId="147" priority="3236" stopIfTrue="1">
      <formula>IF(VLOOKUP($XE$3,requiredAttributePTDMap,MATCH($A4,attributeMapFeedProductType,0)+1,FALSE)&gt;0,1,0)</formula>
    </cfRule>
    <cfRule type="expression" dxfId="146" priority="3237" stopIfTrue="1">
      <formula>IF(VLOOKUP($XE$3,optionalAttributePTDMap,MATCH($A4,attributeMapFeedProductType,0)+1,FALSE)&gt;0,1,0)</formula>
    </cfRule>
    <cfRule type="expression" dxfId="145" priority="3238" stopIfTrue="1">
      <formula>IF(VLOOKUP($XE$3,preferredAttributePTDMap,MATCH($A4,attributeMapFeedProductType,0)+1,FALSE)&gt;0,1,0)</formula>
    </cfRule>
    <cfRule type="expression" dxfId="144" priority="3239" stopIfTrue="1">
      <formula>AND(IF(IFERROR(VLOOKUP($XE$3,requiredAttributePTDMap,MATCH($A4,attributeMapFeedProductType,0)+1,FALSE),0)&gt;0,0,1),IF(IFERROR(VLOOKUP($XE$3,optionalAttributePTDMap,MATCH($A4,attributeMapFeedProductType,0)+1,FALSE),0)&gt;0,0,1),IF(IFERROR(VLOOKUP($XE$3,preferredAttributePTDMap,MATCH($A4,attributeMapFeedProductType,0)+1,FALSE),0)&gt;0,0,1),IF(IFERROR(MATCH($A4,attributeMapFeedProductType,0),0)&gt;0,1,0))</formula>
    </cfRule>
  </conditionalFormatting>
  <conditionalFormatting sqref="XF4:XF1048576">
    <cfRule type="expression" dxfId="143" priority="3241" stopIfTrue="1">
      <formula>AND(A4&lt;&gt;"",OR((XD4&lt;&gt;""),(XE4&lt;&gt;"")))</formula>
    </cfRule>
    <cfRule type="expression" dxfId="142" priority="3242" stopIfTrue="1">
      <formula>IF(VLOOKUP($XF$3,requiredAttributePTDMap,MATCH($A4,attributeMapFeedProductType,0)+1,FALSE)&gt;0,1,0)</formula>
    </cfRule>
    <cfRule type="expression" dxfId="141" priority="3243" stopIfTrue="1">
      <formula>IF(VLOOKUP($XF$3,optionalAttributePTDMap,MATCH($A4,attributeMapFeedProductType,0)+1,FALSE)&gt;0,1,0)</formula>
    </cfRule>
    <cfRule type="expression" dxfId="140" priority="3244" stopIfTrue="1">
      <formula>IF(VLOOKUP($XF$3,preferredAttributePTDMap,MATCH($A4,attributeMapFeedProductType,0)+1,FALSE)&gt;0,1,0)</formula>
    </cfRule>
    <cfRule type="expression" dxfId="139" priority="3245" stopIfTrue="1">
      <formula>AND(IF(IFERROR(VLOOKUP($XF$3,requiredAttributePTDMap,MATCH($A4,attributeMapFeedProductType,0)+1,FALSE),0)&gt;0,0,1),IF(IFERROR(VLOOKUP($XF$3,optionalAttributePTDMap,MATCH($A4,attributeMapFeedProductType,0)+1,FALSE),0)&gt;0,0,1),IF(IFERROR(VLOOKUP($XF$3,preferredAttributePTDMap,MATCH($A4,attributeMapFeedProductType,0)+1,FALSE),0)&gt;0,0,1),IF(IFERROR(MATCH($A4,attributeMapFeedProductType,0),0)&gt;0,1,0))</formula>
    </cfRule>
  </conditionalFormatting>
  <conditionalFormatting sqref="XG4:XG1048576">
    <cfRule type="expression" dxfId="138" priority="3247" stopIfTrue="1">
      <formula>IF(VLOOKUP($XG$3,requiredAttributePTDMap,MATCH($A4,attributeMapFeedProductType,0)+1,FALSE)&gt;0,1,0)</formula>
    </cfRule>
    <cfRule type="expression" dxfId="137" priority="3248" stopIfTrue="1">
      <formula>IF(VLOOKUP($XG$3,optionalAttributePTDMap,MATCH($A4,attributeMapFeedProductType,0)+1,FALSE)&gt;0,1,0)</formula>
    </cfRule>
    <cfRule type="expression" dxfId="136" priority="3249" stopIfTrue="1">
      <formula>IF(VLOOKUP($XG$3,preferredAttributePTDMap,MATCH($A4,attributeMapFeedProductType,0)+1,FALSE)&gt;0,1,0)</formula>
    </cfRule>
    <cfRule type="expression" dxfId="135" priority="3250" stopIfTrue="1">
      <formula>AND(IF(IFERROR(VLOOKUP($XG$3,requiredAttributePTDMap,MATCH($A4,attributeMapFeedProductType,0)+1,FALSE),0)&gt;0,0,1),IF(IFERROR(VLOOKUP($XG$3,optionalAttributePTDMap,MATCH($A4,attributeMapFeedProductType,0)+1,FALSE),0)&gt;0,0,1),IF(IFERROR(VLOOKUP($XG$3,preferredAttributePTDMap,MATCH($A4,attributeMapFeedProductType,0)+1,FALSE),0)&gt;0,0,1),IF(IFERROR(MATCH($A4,attributeMapFeedProductType,0),0)&gt;0,1,0))</formula>
    </cfRule>
  </conditionalFormatting>
  <conditionalFormatting sqref="XH4:XH1048576">
    <cfRule type="expression" dxfId="134" priority="3252" stopIfTrue="1">
      <formula>IF(VLOOKUP($XH$3,requiredAttributePTDMap,MATCH($A4,attributeMapFeedProductType,0)+1,FALSE)&gt;0,1,0)</formula>
    </cfRule>
    <cfRule type="expression" dxfId="133" priority="3253" stopIfTrue="1">
      <formula>IF(VLOOKUP($XH$3,optionalAttributePTDMap,MATCH($A4,attributeMapFeedProductType,0)+1,FALSE)&gt;0,1,0)</formula>
    </cfRule>
    <cfRule type="expression" dxfId="132" priority="3254" stopIfTrue="1">
      <formula>IF(VLOOKUP($XH$3,preferredAttributePTDMap,MATCH($A4,attributeMapFeedProductType,0)+1,FALSE)&gt;0,1,0)</formula>
    </cfRule>
    <cfRule type="expression" dxfId="131" priority="3255" stopIfTrue="1">
      <formula>AND(IF(IFERROR(VLOOKUP($XH$3,requiredAttributePTDMap,MATCH($A4,attributeMapFeedProductType,0)+1,FALSE),0)&gt;0,0,1),IF(IFERROR(VLOOKUP($XH$3,optionalAttributePTDMap,MATCH($A4,attributeMapFeedProductType,0)+1,FALSE),0)&gt;0,0,1),IF(IFERROR(VLOOKUP($XH$3,preferredAttributePTDMap,MATCH($A4,attributeMapFeedProductType,0)+1,FALSE),0)&gt;0,0,1),IF(IFERROR(MATCH($A4,attributeMapFeedProductType,0),0)&gt;0,1,0))</formula>
    </cfRule>
  </conditionalFormatting>
  <conditionalFormatting sqref="XI4:XI1048576">
    <cfRule type="expression" dxfId="130" priority="3257" stopIfTrue="1">
      <formula>IF(VLOOKUP($XI$3,requiredAttributePTDMap,MATCH($A4,attributeMapFeedProductType,0)+1,FALSE)&gt;0,1,0)</formula>
    </cfRule>
    <cfRule type="expression" dxfId="129" priority="3258" stopIfTrue="1">
      <formula>IF(VLOOKUP($XI$3,optionalAttributePTDMap,MATCH($A4,attributeMapFeedProductType,0)+1,FALSE)&gt;0,1,0)</formula>
    </cfRule>
    <cfRule type="expression" dxfId="128" priority="3259" stopIfTrue="1">
      <formula>IF(VLOOKUP($XI$3,preferredAttributePTDMap,MATCH($A4,attributeMapFeedProductType,0)+1,FALSE)&gt;0,1,0)</formula>
    </cfRule>
    <cfRule type="expression" dxfId="127" priority="3260" stopIfTrue="1">
      <formula>AND(IF(IFERROR(VLOOKUP($XI$3,requiredAttributePTDMap,MATCH($A4,attributeMapFeedProductType,0)+1,FALSE),0)&gt;0,0,1),IF(IFERROR(VLOOKUP($XI$3,optionalAttributePTDMap,MATCH($A4,attributeMapFeedProductType,0)+1,FALSE),0)&gt;0,0,1),IF(IFERROR(VLOOKUP($XI$3,preferredAttributePTDMap,MATCH($A4,attributeMapFeedProductType,0)+1,FALSE),0)&gt;0,0,1),IF(IFERROR(MATCH($A4,attributeMapFeedProductType,0),0)&gt;0,1,0))</formula>
    </cfRule>
  </conditionalFormatting>
  <conditionalFormatting sqref="XJ4:XJ1048576">
    <cfRule type="expression" dxfId="126" priority="3262" stopIfTrue="1">
      <formula>IF(VLOOKUP($XJ$3,requiredAttributePTDMap,MATCH($A4,attributeMapFeedProductType,0)+1,FALSE)&gt;0,1,0)</formula>
    </cfRule>
    <cfRule type="expression" dxfId="125" priority="3263" stopIfTrue="1">
      <formula>IF(VLOOKUP($XJ$3,optionalAttributePTDMap,MATCH($A4,attributeMapFeedProductType,0)+1,FALSE)&gt;0,1,0)</formula>
    </cfRule>
    <cfRule type="expression" dxfId="124" priority="3264" stopIfTrue="1">
      <formula>IF(VLOOKUP($XJ$3,preferredAttributePTDMap,MATCH($A4,attributeMapFeedProductType,0)+1,FALSE)&gt;0,1,0)</formula>
    </cfRule>
    <cfRule type="expression" dxfId="123" priority="3265" stopIfTrue="1">
      <formula>AND(IF(IFERROR(VLOOKUP($XJ$3,requiredAttributePTDMap,MATCH($A4,attributeMapFeedProductType,0)+1,FALSE),0)&gt;0,0,1),IF(IFERROR(VLOOKUP($XJ$3,optionalAttributePTDMap,MATCH($A4,attributeMapFeedProductType,0)+1,FALSE),0)&gt;0,0,1),IF(IFERROR(VLOOKUP($XJ$3,preferredAttributePTDMap,MATCH($A4,attributeMapFeedProductType,0)+1,FALSE),0)&gt;0,0,1),IF(IFERROR(MATCH($A4,attributeMapFeedProductType,0),0)&gt;0,1,0))</formula>
    </cfRule>
  </conditionalFormatting>
  <conditionalFormatting sqref="XK4:XK1048576">
    <cfRule type="expression" dxfId="122" priority="3267" stopIfTrue="1">
      <formula>IF(VLOOKUP($XK$3,requiredAttributePTDMap,MATCH($A4,attributeMapFeedProductType,0)+1,FALSE)&gt;0,1,0)</formula>
    </cfRule>
    <cfRule type="expression" dxfId="121" priority="3268" stopIfTrue="1">
      <formula>IF(VLOOKUP($XK$3,optionalAttributePTDMap,MATCH($A4,attributeMapFeedProductType,0)+1,FALSE)&gt;0,1,0)</formula>
    </cfRule>
    <cfRule type="expression" dxfId="120" priority="3269" stopIfTrue="1">
      <formula>IF(VLOOKUP($XK$3,preferredAttributePTDMap,MATCH($A4,attributeMapFeedProductType,0)+1,FALSE)&gt;0,1,0)</formula>
    </cfRule>
    <cfRule type="expression" dxfId="119" priority="3270" stopIfTrue="1">
      <formula>AND(IF(IFERROR(VLOOKUP($XK$3,requiredAttributePTDMap,MATCH($A4,attributeMapFeedProductType,0)+1,FALSE),0)&gt;0,0,1),IF(IFERROR(VLOOKUP($XK$3,optionalAttributePTDMap,MATCH($A4,attributeMapFeedProductType,0)+1,FALSE),0)&gt;0,0,1),IF(IFERROR(VLOOKUP($XK$3,preferredAttributePTDMap,MATCH($A4,attributeMapFeedProductType,0)+1,FALSE),0)&gt;0,0,1),IF(IFERROR(MATCH($A4,attributeMapFeedProductType,0),0)&gt;0,1,0))</formula>
    </cfRule>
  </conditionalFormatting>
  <conditionalFormatting sqref="XL4:XL1048576">
    <cfRule type="expression" dxfId="118" priority="3272" stopIfTrue="1">
      <formula>IF(VLOOKUP($XL$3,requiredAttributePTDMap,MATCH($A4,attributeMapFeedProductType,0)+1,FALSE)&gt;0,1,0)</formula>
    </cfRule>
    <cfRule type="expression" dxfId="117" priority="3273" stopIfTrue="1">
      <formula>IF(VLOOKUP($XL$3,optionalAttributePTDMap,MATCH($A4,attributeMapFeedProductType,0)+1,FALSE)&gt;0,1,0)</formula>
    </cfRule>
    <cfRule type="expression" dxfId="116" priority="3274" stopIfTrue="1">
      <formula>IF(VLOOKUP($XL$3,preferredAttributePTDMap,MATCH($A4,attributeMapFeedProductType,0)+1,FALSE)&gt;0,1,0)</formula>
    </cfRule>
    <cfRule type="expression" dxfId="115" priority="3275" stopIfTrue="1">
      <formula>AND(IF(IFERROR(VLOOKUP($XL$3,requiredAttributePTDMap,MATCH($A4,attributeMapFeedProductType,0)+1,FALSE),0)&gt;0,0,1),IF(IFERROR(VLOOKUP($XL$3,optionalAttributePTDMap,MATCH($A4,attributeMapFeedProductType,0)+1,FALSE),0)&gt;0,0,1),IF(IFERROR(VLOOKUP($XL$3,preferredAttributePTDMap,MATCH($A4,attributeMapFeedProductType,0)+1,FALSE),0)&gt;0,0,1),IF(IFERROR(MATCH($A4,attributeMapFeedProductType,0),0)&gt;0,1,0))</formula>
    </cfRule>
  </conditionalFormatting>
  <conditionalFormatting sqref="XM4:XM1048576">
    <cfRule type="expression" dxfId="114" priority="3277" stopIfTrue="1">
      <formula>AND(A4&lt;&gt;"",OR((XN4&lt;&gt;""),(XO4&lt;&gt;"")))</formula>
    </cfRule>
    <cfRule type="expression" dxfId="113" priority="3278" stopIfTrue="1">
      <formula>IF(VLOOKUP($XM$3,requiredAttributePTDMap,MATCH($A4,attributeMapFeedProductType,0)+1,FALSE)&gt;0,1,0)</formula>
    </cfRule>
    <cfRule type="expression" dxfId="112" priority="3279" stopIfTrue="1">
      <formula>IF(VLOOKUP($XM$3,optionalAttributePTDMap,MATCH($A4,attributeMapFeedProductType,0)+1,FALSE)&gt;0,1,0)</formula>
    </cfRule>
    <cfRule type="expression" dxfId="111" priority="3280" stopIfTrue="1">
      <formula>IF(VLOOKUP($XM$3,preferredAttributePTDMap,MATCH($A4,attributeMapFeedProductType,0)+1,FALSE)&gt;0,1,0)</formula>
    </cfRule>
    <cfRule type="expression" dxfId="110" priority="3281" stopIfTrue="1">
      <formula>AND(IF(IFERROR(VLOOKUP($XM$3,requiredAttributePTDMap,MATCH($A4,attributeMapFeedProductType,0)+1,FALSE),0)&gt;0,0,1),IF(IFERROR(VLOOKUP($XM$3,optionalAttributePTDMap,MATCH($A4,attributeMapFeedProductType,0)+1,FALSE),0)&gt;0,0,1),IF(IFERROR(VLOOKUP($XM$3,preferredAttributePTDMap,MATCH($A4,attributeMapFeedProductType,0)+1,FALSE),0)&gt;0,0,1),IF(IFERROR(MATCH($A4,attributeMapFeedProductType,0),0)&gt;0,1,0))</formula>
    </cfRule>
  </conditionalFormatting>
  <conditionalFormatting sqref="XN4:XN1048576">
    <cfRule type="expression" dxfId="109" priority="3283" stopIfTrue="1">
      <formula>AND(A4&lt;&gt;"",OR((XM4&lt;&gt;""),(XO4&lt;&gt;"")))</formula>
    </cfRule>
    <cfRule type="expression" dxfId="108" priority="3284" stopIfTrue="1">
      <formula>IF(VLOOKUP($XN$3,requiredAttributePTDMap,MATCH($A4,attributeMapFeedProductType,0)+1,FALSE)&gt;0,1,0)</formula>
    </cfRule>
    <cfRule type="expression" dxfId="107" priority="3285" stopIfTrue="1">
      <formula>IF(VLOOKUP($XN$3,optionalAttributePTDMap,MATCH($A4,attributeMapFeedProductType,0)+1,FALSE)&gt;0,1,0)</formula>
    </cfRule>
    <cfRule type="expression" dxfId="106" priority="3286" stopIfTrue="1">
      <formula>IF(VLOOKUP($XN$3,preferredAttributePTDMap,MATCH($A4,attributeMapFeedProductType,0)+1,FALSE)&gt;0,1,0)</formula>
    </cfRule>
    <cfRule type="expression" dxfId="105" priority="3287" stopIfTrue="1">
      <formula>AND(IF(IFERROR(VLOOKUP($XN$3,requiredAttributePTDMap,MATCH($A4,attributeMapFeedProductType,0)+1,FALSE),0)&gt;0,0,1),IF(IFERROR(VLOOKUP($XN$3,optionalAttributePTDMap,MATCH($A4,attributeMapFeedProductType,0)+1,FALSE),0)&gt;0,0,1),IF(IFERROR(VLOOKUP($XN$3,preferredAttributePTDMap,MATCH($A4,attributeMapFeedProductType,0)+1,FALSE),0)&gt;0,0,1),IF(IFERROR(MATCH($A4,attributeMapFeedProductType,0),0)&gt;0,1,0))</formula>
    </cfRule>
  </conditionalFormatting>
  <conditionalFormatting sqref="XO4:XO1048576">
    <cfRule type="expression" dxfId="104" priority="3289" stopIfTrue="1">
      <formula>AND(A4&lt;&gt;"",OR((XM4&lt;&gt;""),(XN4&lt;&gt;"")))</formula>
    </cfRule>
    <cfRule type="expression" dxfId="103" priority="3290" stopIfTrue="1">
      <formula>IF(VLOOKUP($XO$3,requiredAttributePTDMap,MATCH($A4,attributeMapFeedProductType,0)+1,FALSE)&gt;0,1,0)</formula>
    </cfRule>
    <cfRule type="expression" dxfId="102" priority="3291" stopIfTrue="1">
      <formula>IF(VLOOKUP($XO$3,optionalAttributePTDMap,MATCH($A4,attributeMapFeedProductType,0)+1,FALSE)&gt;0,1,0)</formula>
    </cfRule>
    <cfRule type="expression" dxfId="101" priority="3292" stopIfTrue="1">
      <formula>IF(VLOOKUP($XO$3,preferredAttributePTDMap,MATCH($A4,attributeMapFeedProductType,0)+1,FALSE)&gt;0,1,0)</formula>
    </cfRule>
    <cfRule type="expression" dxfId="100" priority="3293" stopIfTrue="1">
      <formula>AND(IF(IFERROR(VLOOKUP($XO$3,requiredAttributePTDMap,MATCH($A4,attributeMapFeedProductType,0)+1,FALSE),0)&gt;0,0,1),IF(IFERROR(VLOOKUP($XO$3,optionalAttributePTDMap,MATCH($A4,attributeMapFeedProductType,0)+1,FALSE),0)&gt;0,0,1),IF(IFERROR(VLOOKUP($XO$3,preferredAttributePTDMap,MATCH($A4,attributeMapFeedProductType,0)+1,FALSE),0)&gt;0,0,1),IF(IFERROR(MATCH($A4,attributeMapFeedProductType,0),0)&gt;0,1,0))</formula>
    </cfRule>
  </conditionalFormatting>
  <conditionalFormatting sqref="XP4:XP1048576">
    <cfRule type="expression" dxfId="99" priority="3295" stopIfTrue="1">
      <formula>IF(VLOOKUP($XP$3,requiredAttributePTDMap,MATCH($A4,attributeMapFeedProductType,0)+1,FALSE)&gt;0,1,0)</formula>
    </cfRule>
    <cfRule type="expression" dxfId="98" priority="3296" stopIfTrue="1">
      <formula>IF(VLOOKUP($XP$3,optionalAttributePTDMap,MATCH($A4,attributeMapFeedProductType,0)+1,FALSE)&gt;0,1,0)</formula>
    </cfRule>
    <cfRule type="expression" dxfId="97" priority="3297" stopIfTrue="1">
      <formula>IF(VLOOKUP($XP$3,preferredAttributePTDMap,MATCH($A4,attributeMapFeedProductType,0)+1,FALSE)&gt;0,1,0)</formula>
    </cfRule>
    <cfRule type="expression" dxfId="96" priority="3298" stopIfTrue="1">
      <formula>AND(IF(IFERROR(VLOOKUP($XP$3,requiredAttributePTDMap,MATCH($A4,attributeMapFeedProductType,0)+1,FALSE),0)&gt;0,0,1),IF(IFERROR(VLOOKUP($XP$3,optionalAttributePTDMap,MATCH($A4,attributeMapFeedProductType,0)+1,FALSE),0)&gt;0,0,1),IF(IFERROR(VLOOKUP($XP$3,preferredAttributePTDMap,MATCH($A4,attributeMapFeedProductType,0)+1,FALSE),0)&gt;0,0,1),IF(IFERROR(MATCH($A4,attributeMapFeedProductType,0),0)&gt;0,1,0))</formula>
    </cfRule>
  </conditionalFormatting>
  <conditionalFormatting sqref="XQ4:XQ1048576">
    <cfRule type="expression" dxfId="95" priority="3300" stopIfTrue="1">
      <formula>IF(VLOOKUP($XQ$3,requiredAttributePTDMap,MATCH($A4,attributeMapFeedProductType,0)+1,FALSE)&gt;0,1,0)</formula>
    </cfRule>
    <cfRule type="expression" dxfId="94" priority="3301" stopIfTrue="1">
      <formula>IF(VLOOKUP($XQ$3,optionalAttributePTDMap,MATCH($A4,attributeMapFeedProductType,0)+1,FALSE)&gt;0,1,0)</formula>
    </cfRule>
    <cfRule type="expression" dxfId="93" priority="3302" stopIfTrue="1">
      <formula>IF(VLOOKUP($XQ$3,preferredAttributePTDMap,MATCH($A4,attributeMapFeedProductType,0)+1,FALSE)&gt;0,1,0)</formula>
    </cfRule>
    <cfRule type="expression" dxfId="92" priority="3303" stopIfTrue="1">
      <formula>AND(IF(IFERROR(VLOOKUP($XQ$3,requiredAttributePTDMap,MATCH($A4,attributeMapFeedProductType,0)+1,FALSE),0)&gt;0,0,1),IF(IFERROR(VLOOKUP($XQ$3,optionalAttributePTDMap,MATCH($A4,attributeMapFeedProductType,0)+1,FALSE),0)&gt;0,0,1),IF(IFERROR(VLOOKUP($XQ$3,preferredAttributePTDMap,MATCH($A4,attributeMapFeedProductType,0)+1,FALSE),0)&gt;0,0,1),IF(IFERROR(MATCH($A4,attributeMapFeedProductType,0),0)&gt;0,1,0))</formula>
    </cfRule>
  </conditionalFormatting>
  <conditionalFormatting sqref="XR4:XR1048576">
    <cfRule type="expression" dxfId="91" priority="3305" stopIfTrue="1">
      <formula>IF(VLOOKUP($XR$3,requiredAttributePTDMap,MATCH($A4,attributeMapFeedProductType,0)+1,FALSE)&gt;0,1,0)</formula>
    </cfRule>
    <cfRule type="expression" dxfId="90" priority="3306" stopIfTrue="1">
      <formula>IF(VLOOKUP($XR$3,optionalAttributePTDMap,MATCH($A4,attributeMapFeedProductType,0)+1,FALSE)&gt;0,1,0)</formula>
    </cfRule>
    <cfRule type="expression" dxfId="89" priority="3307" stopIfTrue="1">
      <formula>IF(VLOOKUP($XR$3,preferredAttributePTDMap,MATCH($A4,attributeMapFeedProductType,0)+1,FALSE)&gt;0,1,0)</formula>
    </cfRule>
    <cfRule type="expression" dxfId="88" priority="3308" stopIfTrue="1">
      <formula>AND(IF(IFERROR(VLOOKUP($XR$3,requiredAttributePTDMap,MATCH($A4,attributeMapFeedProductType,0)+1,FALSE),0)&gt;0,0,1),IF(IFERROR(VLOOKUP($XR$3,optionalAttributePTDMap,MATCH($A4,attributeMapFeedProductType,0)+1,FALSE),0)&gt;0,0,1),IF(IFERROR(VLOOKUP($XR$3,preferredAttributePTDMap,MATCH($A4,attributeMapFeedProductType,0)+1,FALSE),0)&gt;0,0,1),IF(IFERROR(MATCH($A4,attributeMapFeedProductType,0),0)&gt;0,1,0))</formula>
    </cfRule>
  </conditionalFormatting>
  <conditionalFormatting sqref="XS4:XS1048576">
    <cfRule type="expression" dxfId="87" priority="3310" stopIfTrue="1">
      <formula>IF(VLOOKUP($XS$3,requiredAttributePTDMap,MATCH($A4,attributeMapFeedProductType,0)+1,FALSE)&gt;0,1,0)</formula>
    </cfRule>
    <cfRule type="expression" dxfId="86" priority="3311" stopIfTrue="1">
      <formula>IF(VLOOKUP($XS$3,optionalAttributePTDMap,MATCH($A4,attributeMapFeedProductType,0)+1,FALSE)&gt;0,1,0)</formula>
    </cfRule>
    <cfRule type="expression" dxfId="85" priority="3312" stopIfTrue="1">
      <formula>IF(VLOOKUP($XS$3,preferredAttributePTDMap,MATCH($A4,attributeMapFeedProductType,0)+1,FALSE)&gt;0,1,0)</formula>
    </cfRule>
    <cfRule type="expression" dxfId="84" priority="3313" stopIfTrue="1">
      <formula>AND(IF(IFERROR(VLOOKUP($XS$3,requiredAttributePTDMap,MATCH($A4,attributeMapFeedProductType,0)+1,FALSE),0)&gt;0,0,1),IF(IFERROR(VLOOKUP($XS$3,optionalAttributePTDMap,MATCH($A4,attributeMapFeedProductType,0)+1,FALSE),0)&gt;0,0,1),IF(IFERROR(VLOOKUP($XS$3,preferredAttributePTDMap,MATCH($A4,attributeMapFeedProductType,0)+1,FALSE),0)&gt;0,0,1),IF(IFERROR(MATCH($A4,attributeMapFeedProductType,0),0)&gt;0,1,0))</formula>
    </cfRule>
  </conditionalFormatting>
  <conditionalFormatting sqref="XT4:XT1048576">
    <cfRule type="expression" dxfId="83" priority="3315" stopIfTrue="1">
      <formula>IF(VLOOKUP($XT$3,requiredAttributePTDMap,MATCH($A4,attributeMapFeedProductType,0)+1,FALSE)&gt;0,1,0)</formula>
    </cfRule>
    <cfRule type="expression" dxfId="82" priority="3316" stopIfTrue="1">
      <formula>IF(VLOOKUP($XT$3,optionalAttributePTDMap,MATCH($A4,attributeMapFeedProductType,0)+1,FALSE)&gt;0,1,0)</formula>
    </cfRule>
    <cfRule type="expression" dxfId="81" priority="3317" stopIfTrue="1">
      <formula>IF(VLOOKUP($XT$3,preferredAttributePTDMap,MATCH($A4,attributeMapFeedProductType,0)+1,FALSE)&gt;0,1,0)</formula>
    </cfRule>
    <cfRule type="expression" dxfId="80" priority="3318" stopIfTrue="1">
      <formula>AND(IF(IFERROR(VLOOKUP($XT$3,requiredAttributePTDMap,MATCH($A4,attributeMapFeedProductType,0)+1,FALSE),0)&gt;0,0,1),IF(IFERROR(VLOOKUP($XT$3,optionalAttributePTDMap,MATCH($A4,attributeMapFeedProductType,0)+1,FALSE),0)&gt;0,0,1),IF(IFERROR(VLOOKUP($XT$3,preferredAttributePTDMap,MATCH($A4,attributeMapFeedProductType,0)+1,FALSE),0)&gt;0,0,1),IF(IFERROR(MATCH($A4,attributeMapFeedProductType,0),0)&gt;0,1,0))</formula>
    </cfRule>
  </conditionalFormatting>
  <conditionalFormatting sqref="XU4:XU1048576">
    <cfRule type="expression" dxfId="79" priority="3320" stopIfTrue="1">
      <formula>IF(VLOOKUP($XU$3,requiredAttributePTDMap,MATCH($A4,attributeMapFeedProductType,0)+1,FALSE)&gt;0,1,0)</formula>
    </cfRule>
    <cfRule type="expression" dxfId="78" priority="3321" stopIfTrue="1">
      <formula>IF(VLOOKUP($XU$3,optionalAttributePTDMap,MATCH($A4,attributeMapFeedProductType,0)+1,FALSE)&gt;0,1,0)</formula>
    </cfRule>
    <cfRule type="expression" dxfId="77" priority="3322" stopIfTrue="1">
      <formula>IF(VLOOKUP($XU$3,preferredAttributePTDMap,MATCH($A4,attributeMapFeedProductType,0)+1,FALSE)&gt;0,1,0)</formula>
    </cfRule>
    <cfRule type="expression" dxfId="76" priority="3323" stopIfTrue="1">
      <formula>AND(IF(IFERROR(VLOOKUP($XU$3,requiredAttributePTDMap,MATCH($A4,attributeMapFeedProductType,0)+1,FALSE),0)&gt;0,0,1),IF(IFERROR(VLOOKUP($XU$3,optionalAttributePTDMap,MATCH($A4,attributeMapFeedProductType,0)+1,FALSE),0)&gt;0,0,1),IF(IFERROR(VLOOKUP($XU$3,preferredAttributePTDMap,MATCH($A4,attributeMapFeedProductType,0)+1,FALSE),0)&gt;0,0,1),IF(IFERROR(MATCH($A4,attributeMapFeedProductType,0),0)&gt;0,1,0))</formula>
    </cfRule>
  </conditionalFormatting>
  <conditionalFormatting sqref="XV4:XV1048576">
    <cfRule type="expression" dxfId="75" priority="3325" stopIfTrue="1">
      <formula>IF(VLOOKUP($XV$3,requiredAttributePTDMap,MATCH($A4,attributeMapFeedProductType,0)+1,FALSE)&gt;0,1,0)</formula>
    </cfRule>
    <cfRule type="expression" dxfId="74" priority="3326" stopIfTrue="1">
      <formula>IF(VLOOKUP($XV$3,optionalAttributePTDMap,MATCH($A4,attributeMapFeedProductType,0)+1,FALSE)&gt;0,1,0)</formula>
    </cfRule>
    <cfRule type="expression" dxfId="73" priority="3327" stopIfTrue="1">
      <formula>IF(VLOOKUP($XV$3,preferredAttributePTDMap,MATCH($A4,attributeMapFeedProductType,0)+1,FALSE)&gt;0,1,0)</formula>
    </cfRule>
    <cfRule type="expression" dxfId="72" priority="3328" stopIfTrue="1">
      <formula>AND(IF(IFERROR(VLOOKUP($XV$3,requiredAttributePTDMap,MATCH($A4,attributeMapFeedProductType,0)+1,FALSE),0)&gt;0,0,1),IF(IFERROR(VLOOKUP($XV$3,optionalAttributePTDMap,MATCH($A4,attributeMapFeedProductType,0)+1,FALSE),0)&gt;0,0,1),IF(IFERROR(VLOOKUP($XV$3,preferredAttributePTDMap,MATCH($A4,attributeMapFeedProductType,0)+1,FALSE),0)&gt;0,0,1),IF(IFERROR(MATCH($A4,attributeMapFeedProductType,0),0)&gt;0,1,0))</formula>
    </cfRule>
  </conditionalFormatting>
  <conditionalFormatting sqref="XW4:XW1048576">
    <cfRule type="expression" dxfId="71" priority="3330" stopIfTrue="1">
      <formula>IF(VLOOKUP($XW$3,requiredAttributePTDMap,MATCH($A4,attributeMapFeedProductType,0)+1,FALSE)&gt;0,1,0)</formula>
    </cfRule>
    <cfRule type="expression" dxfId="70" priority="3331" stopIfTrue="1">
      <formula>IF(VLOOKUP($XW$3,optionalAttributePTDMap,MATCH($A4,attributeMapFeedProductType,0)+1,FALSE)&gt;0,1,0)</formula>
    </cfRule>
    <cfRule type="expression" dxfId="69" priority="3332" stopIfTrue="1">
      <formula>IF(VLOOKUP($XW$3,preferredAttributePTDMap,MATCH($A4,attributeMapFeedProductType,0)+1,FALSE)&gt;0,1,0)</formula>
    </cfRule>
    <cfRule type="expression" dxfId="68" priority="3333" stopIfTrue="1">
      <formula>AND(IF(IFERROR(VLOOKUP($XW$3,requiredAttributePTDMap,MATCH($A4,attributeMapFeedProductType,0)+1,FALSE),0)&gt;0,0,1),IF(IFERROR(VLOOKUP($XW$3,optionalAttributePTDMap,MATCH($A4,attributeMapFeedProductType,0)+1,FALSE),0)&gt;0,0,1),IF(IFERROR(VLOOKUP($XW$3,preferredAttributePTDMap,MATCH($A4,attributeMapFeedProductType,0)+1,FALSE),0)&gt;0,0,1),IF(IFERROR(MATCH($A4,attributeMapFeedProductType,0),0)&gt;0,1,0))</formula>
    </cfRule>
  </conditionalFormatting>
  <conditionalFormatting sqref="XX4:XX1048576">
    <cfRule type="expression" dxfId="67" priority="3335" stopIfTrue="1">
      <formula>IF(VLOOKUP($XX$3,requiredAttributePTDMap,MATCH($A4,attributeMapFeedProductType,0)+1,FALSE)&gt;0,1,0)</formula>
    </cfRule>
    <cfRule type="expression" dxfId="66" priority="3336" stopIfTrue="1">
      <formula>IF(VLOOKUP($XX$3,optionalAttributePTDMap,MATCH($A4,attributeMapFeedProductType,0)+1,FALSE)&gt;0,1,0)</formula>
    </cfRule>
    <cfRule type="expression" dxfId="65" priority="3337" stopIfTrue="1">
      <formula>IF(VLOOKUP($XX$3,preferredAttributePTDMap,MATCH($A4,attributeMapFeedProductType,0)+1,FALSE)&gt;0,1,0)</formula>
    </cfRule>
    <cfRule type="expression" dxfId="64" priority="3338" stopIfTrue="1">
      <formula>AND(IF(IFERROR(VLOOKUP($XX$3,requiredAttributePTDMap,MATCH($A4,attributeMapFeedProductType,0)+1,FALSE),0)&gt;0,0,1),IF(IFERROR(VLOOKUP($XX$3,optionalAttributePTDMap,MATCH($A4,attributeMapFeedProductType,0)+1,FALSE),0)&gt;0,0,1),IF(IFERROR(VLOOKUP($XX$3,preferredAttributePTDMap,MATCH($A4,attributeMapFeedProductType,0)+1,FALSE),0)&gt;0,0,1),IF(IFERROR(MATCH($A4,attributeMapFeedProductType,0),0)&gt;0,1,0))</formula>
    </cfRule>
  </conditionalFormatting>
  <conditionalFormatting sqref="XY4:XY1048576">
    <cfRule type="expression" dxfId="63" priority="3340" stopIfTrue="1">
      <formula>IF(VLOOKUP($XY$3,requiredAttributePTDMap,MATCH($A4,attributeMapFeedProductType,0)+1,FALSE)&gt;0,1,0)</formula>
    </cfRule>
    <cfRule type="expression" dxfId="62" priority="3341" stopIfTrue="1">
      <formula>IF(VLOOKUP($XY$3,optionalAttributePTDMap,MATCH($A4,attributeMapFeedProductType,0)+1,FALSE)&gt;0,1,0)</formula>
    </cfRule>
    <cfRule type="expression" dxfId="61" priority="3342" stopIfTrue="1">
      <formula>IF(VLOOKUP($XY$3,preferredAttributePTDMap,MATCH($A4,attributeMapFeedProductType,0)+1,FALSE)&gt;0,1,0)</formula>
    </cfRule>
    <cfRule type="expression" dxfId="60" priority="3343" stopIfTrue="1">
      <formula>AND(IF(IFERROR(VLOOKUP($XY$3,requiredAttributePTDMap,MATCH($A4,attributeMapFeedProductType,0)+1,FALSE),0)&gt;0,0,1),IF(IFERROR(VLOOKUP($XY$3,optionalAttributePTDMap,MATCH($A4,attributeMapFeedProductType,0)+1,FALSE),0)&gt;0,0,1),IF(IFERROR(VLOOKUP($XY$3,preferredAttributePTDMap,MATCH($A4,attributeMapFeedProductType,0)+1,FALSE),0)&gt;0,0,1),IF(IFERROR(MATCH($A4,attributeMapFeedProductType,0),0)&gt;0,1,0))</formula>
    </cfRule>
  </conditionalFormatting>
  <conditionalFormatting sqref="XZ4:XZ1048576">
    <cfRule type="expression" dxfId="59" priority="3345" stopIfTrue="1">
      <formula>IF(VLOOKUP($XZ$3,requiredAttributePTDMap,MATCH($A4,attributeMapFeedProductType,0)+1,FALSE)&gt;0,1,0)</formula>
    </cfRule>
    <cfRule type="expression" dxfId="58" priority="3346" stopIfTrue="1">
      <formula>IF(VLOOKUP($XZ$3,optionalAttributePTDMap,MATCH($A4,attributeMapFeedProductType,0)+1,FALSE)&gt;0,1,0)</formula>
    </cfRule>
    <cfRule type="expression" dxfId="57" priority="3347" stopIfTrue="1">
      <formula>IF(VLOOKUP($XZ$3,preferredAttributePTDMap,MATCH($A4,attributeMapFeedProductType,0)+1,FALSE)&gt;0,1,0)</formula>
    </cfRule>
    <cfRule type="expression" dxfId="56" priority="3348" stopIfTrue="1">
      <formula>AND(IF(IFERROR(VLOOKUP($XZ$3,requiredAttributePTDMap,MATCH($A4,attributeMapFeedProductType,0)+1,FALSE),0)&gt;0,0,1),IF(IFERROR(VLOOKUP($XZ$3,optionalAttributePTDMap,MATCH($A4,attributeMapFeedProductType,0)+1,FALSE),0)&gt;0,0,1),IF(IFERROR(VLOOKUP($XZ$3,preferredAttributePTDMap,MATCH($A4,attributeMapFeedProductType,0)+1,FALSE),0)&gt;0,0,1),IF(IFERROR(MATCH($A4,attributeMapFeedProductType,0),0)&gt;0,1,0))</formula>
    </cfRule>
  </conditionalFormatting>
  <conditionalFormatting sqref="YA4:YA1048576">
    <cfRule type="expression" dxfId="55" priority="3350" stopIfTrue="1">
      <formula>IF(VLOOKUP($YA$3,requiredAttributePTDMap,MATCH($A4,attributeMapFeedProductType,0)+1,FALSE)&gt;0,1,0)</formula>
    </cfRule>
    <cfRule type="expression" dxfId="54" priority="3351" stopIfTrue="1">
      <formula>IF(VLOOKUP($YA$3,optionalAttributePTDMap,MATCH($A4,attributeMapFeedProductType,0)+1,FALSE)&gt;0,1,0)</formula>
    </cfRule>
    <cfRule type="expression" dxfId="53" priority="3352" stopIfTrue="1">
      <formula>IF(VLOOKUP($YA$3,preferredAttributePTDMap,MATCH($A4,attributeMapFeedProductType,0)+1,FALSE)&gt;0,1,0)</formula>
    </cfRule>
    <cfRule type="expression" dxfId="52" priority="3353" stopIfTrue="1">
      <formula>AND(IF(IFERROR(VLOOKUP($YA$3,requiredAttributePTDMap,MATCH($A4,attributeMapFeedProductType,0)+1,FALSE),0)&gt;0,0,1),IF(IFERROR(VLOOKUP($YA$3,optionalAttributePTDMap,MATCH($A4,attributeMapFeedProductType,0)+1,FALSE),0)&gt;0,0,1),IF(IFERROR(VLOOKUP($YA$3,preferredAttributePTDMap,MATCH($A4,attributeMapFeedProductType,0)+1,FALSE),0)&gt;0,0,1),IF(IFERROR(MATCH($A4,attributeMapFeedProductType,0),0)&gt;0,1,0))</formula>
    </cfRule>
  </conditionalFormatting>
  <conditionalFormatting sqref="YB4:YB1048576">
    <cfRule type="expression" dxfId="51" priority="3355" stopIfTrue="1">
      <formula>IF(VLOOKUP($YB$3,requiredAttributePTDMap,MATCH($A4,attributeMapFeedProductType,0)+1,FALSE)&gt;0,1,0)</formula>
    </cfRule>
    <cfRule type="expression" dxfId="50" priority="3356" stopIfTrue="1">
      <formula>IF(VLOOKUP($YB$3,optionalAttributePTDMap,MATCH($A4,attributeMapFeedProductType,0)+1,FALSE)&gt;0,1,0)</formula>
    </cfRule>
    <cfRule type="expression" dxfId="49" priority="3357" stopIfTrue="1">
      <formula>IF(VLOOKUP($YB$3,preferredAttributePTDMap,MATCH($A4,attributeMapFeedProductType,0)+1,FALSE)&gt;0,1,0)</formula>
    </cfRule>
    <cfRule type="expression" dxfId="48" priority="3358" stopIfTrue="1">
      <formula>AND(IF(IFERROR(VLOOKUP($YB$3,requiredAttributePTDMap,MATCH($A4,attributeMapFeedProductType,0)+1,FALSE),0)&gt;0,0,1),IF(IFERROR(VLOOKUP($YB$3,optionalAttributePTDMap,MATCH($A4,attributeMapFeedProductType,0)+1,FALSE),0)&gt;0,0,1),IF(IFERROR(VLOOKUP($YB$3,preferredAttributePTDMap,MATCH($A4,attributeMapFeedProductType,0)+1,FALSE),0)&gt;0,0,1),IF(IFERROR(MATCH($A4,attributeMapFeedProductType,0),0)&gt;0,1,0))</formula>
    </cfRule>
  </conditionalFormatting>
  <conditionalFormatting sqref="YC4:YC1048576">
    <cfRule type="expression" dxfId="47" priority="3360" stopIfTrue="1">
      <formula>IF(VLOOKUP($YC$3,requiredAttributePTDMap,MATCH($A4,attributeMapFeedProductType,0)+1,FALSE)&gt;0,1,0)</formula>
    </cfRule>
    <cfRule type="expression" dxfId="46" priority="3361" stopIfTrue="1">
      <formula>IF(VLOOKUP($YC$3,optionalAttributePTDMap,MATCH($A4,attributeMapFeedProductType,0)+1,FALSE)&gt;0,1,0)</formula>
    </cfRule>
    <cfRule type="expression" dxfId="45" priority="3362" stopIfTrue="1">
      <formula>IF(VLOOKUP($YC$3,preferredAttributePTDMap,MATCH($A4,attributeMapFeedProductType,0)+1,FALSE)&gt;0,1,0)</formula>
    </cfRule>
    <cfRule type="expression" dxfId="44" priority="3363" stopIfTrue="1">
      <formula>AND(IF(IFERROR(VLOOKUP($YC$3,requiredAttributePTDMap,MATCH($A4,attributeMapFeedProductType,0)+1,FALSE),0)&gt;0,0,1),IF(IFERROR(VLOOKUP($YC$3,optionalAttributePTDMap,MATCH($A4,attributeMapFeedProductType,0)+1,FALSE),0)&gt;0,0,1),IF(IFERROR(VLOOKUP($YC$3,preferredAttributePTDMap,MATCH($A4,attributeMapFeedProductType,0)+1,FALSE),0)&gt;0,0,1),IF(IFERROR(MATCH($A4,attributeMapFeedProductType,0),0)&gt;0,1,0))</formula>
    </cfRule>
  </conditionalFormatting>
  <conditionalFormatting sqref="YD4:YD1048576">
    <cfRule type="expression" dxfId="43" priority="3365" stopIfTrue="1">
      <formula>IF(VLOOKUP($YD$3,requiredAttributePTDMap,MATCH($A4,attributeMapFeedProductType,0)+1,FALSE)&gt;0,1,0)</formula>
    </cfRule>
    <cfRule type="expression" dxfId="42" priority="3366" stopIfTrue="1">
      <formula>IF(VLOOKUP($YD$3,optionalAttributePTDMap,MATCH($A4,attributeMapFeedProductType,0)+1,FALSE)&gt;0,1,0)</formula>
    </cfRule>
    <cfRule type="expression" dxfId="41" priority="3367" stopIfTrue="1">
      <formula>IF(VLOOKUP($YD$3,preferredAttributePTDMap,MATCH($A4,attributeMapFeedProductType,0)+1,FALSE)&gt;0,1,0)</formula>
    </cfRule>
    <cfRule type="expression" dxfId="40" priority="3368" stopIfTrue="1">
      <formula>AND(IF(IFERROR(VLOOKUP($YD$3,requiredAttributePTDMap,MATCH($A4,attributeMapFeedProductType,0)+1,FALSE),0)&gt;0,0,1),IF(IFERROR(VLOOKUP($YD$3,optionalAttributePTDMap,MATCH($A4,attributeMapFeedProductType,0)+1,FALSE),0)&gt;0,0,1),IF(IFERROR(VLOOKUP($YD$3,preferredAttributePTDMap,MATCH($A4,attributeMapFeedProductType,0)+1,FALSE),0)&gt;0,0,1),IF(IFERROR(MATCH($A4,attributeMapFeedProductType,0),0)&gt;0,1,0))</formula>
    </cfRule>
  </conditionalFormatting>
  <conditionalFormatting sqref="YE4:YE1048576">
    <cfRule type="expression" dxfId="39" priority="3370" stopIfTrue="1">
      <formula>IF(VLOOKUP($YE$3,requiredAttributePTDMap,MATCH($A4,attributeMapFeedProductType,0)+1,FALSE)&gt;0,1,0)</formula>
    </cfRule>
    <cfRule type="expression" dxfId="38" priority="3371" stopIfTrue="1">
      <formula>IF(VLOOKUP($YE$3,optionalAttributePTDMap,MATCH($A4,attributeMapFeedProductType,0)+1,FALSE)&gt;0,1,0)</formula>
    </cfRule>
    <cfRule type="expression" dxfId="37" priority="3372" stopIfTrue="1">
      <formula>IF(VLOOKUP($YE$3,preferredAttributePTDMap,MATCH($A4,attributeMapFeedProductType,0)+1,FALSE)&gt;0,1,0)</formula>
    </cfRule>
    <cfRule type="expression" dxfId="36" priority="3373" stopIfTrue="1">
      <formula>AND(IF(IFERROR(VLOOKUP($YE$3,requiredAttributePTDMap,MATCH($A4,attributeMapFeedProductType,0)+1,FALSE),0)&gt;0,0,1),IF(IFERROR(VLOOKUP($YE$3,optionalAttributePTDMap,MATCH($A4,attributeMapFeedProductType,0)+1,FALSE),0)&gt;0,0,1),IF(IFERROR(VLOOKUP($YE$3,preferredAttributePTDMap,MATCH($A4,attributeMapFeedProductType,0)+1,FALSE),0)&gt;0,0,1),IF(IFERROR(MATCH($A4,attributeMapFeedProductType,0),0)&gt;0,1,0))</formula>
    </cfRule>
  </conditionalFormatting>
  <conditionalFormatting sqref="YF4:YF1048576">
    <cfRule type="expression" dxfId="35" priority="3375" stopIfTrue="1">
      <formula>IF(VLOOKUP($YF$3,requiredAttributePTDMap,MATCH($A4,attributeMapFeedProductType,0)+1,FALSE)&gt;0,1,0)</formula>
    </cfRule>
    <cfRule type="expression" dxfId="34" priority="3376" stopIfTrue="1">
      <formula>IF(VLOOKUP($YF$3,optionalAttributePTDMap,MATCH($A4,attributeMapFeedProductType,0)+1,FALSE)&gt;0,1,0)</formula>
    </cfRule>
    <cfRule type="expression" dxfId="33" priority="3377" stopIfTrue="1">
      <formula>IF(VLOOKUP($YF$3,preferredAttributePTDMap,MATCH($A4,attributeMapFeedProductType,0)+1,FALSE)&gt;0,1,0)</formula>
    </cfRule>
    <cfRule type="expression" dxfId="32" priority="3378" stopIfTrue="1">
      <formula>AND(IF(IFERROR(VLOOKUP($YF$3,requiredAttributePTDMap,MATCH($A4,attributeMapFeedProductType,0)+1,FALSE),0)&gt;0,0,1),IF(IFERROR(VLOOKUP($YF$3,optionalAttributePTDMap,MATCH($A4,attributeMapFeedProductType,0)+1,FALSE),0)&gt;0,0,1),IF(IFERROR(VLOOKUP($YF$3,preferredAttributePTDMap,MATCH($A4,attributeMapFeedProductType,0)+1,FALSE),0)&gt;0,0,1),IF(IFERROR(MATCH($A4,attributeMapFeedProductType,0),0)&gt;0,1,0))</formula>
    </cfRule>
  </conditionalFormatting>
  <conditionalFormatting sqref="YG4:YG1048576">
    <cfRule type="expression" dxfId="31" priority="3380" stopIfTrue="1">
      <formula>IF(VLOOKUP($YG$3,requiredAttributePTDMap,MATCH($A4,attributeMapFeedProductType,0)+1,FALSE)&gt;0,1,0)</formula>
    </cfRule>
    <cfRule type="expression" dxfId="30" priority="3381" stopIfTrue="1">
      <formula>IF(VLOOKUP($YG$3,optionalAttributePTDMap,MATCH($A4,attributeMapFeedProductType,0)+1,FALSE)&gt;0,1,0)</formula>
    </cfRule>
    <cfRule type="expression" dxfId="29" priority="3382" stopIfTrue="1">
      <formula>IF(VLOOKUP($YG$3,preferredAttributePTDMap,MATCH($A4,attributeMapFeedProductType,0)+1,FALSE)&gt;0,1,0)</formula>
    </cfRule>
    <cfRule type="expression" dxfId="28" priority="3383" stopIfTrue="1">
      <formula>AND(IF(IFERROR(VLOOKUP($YG$3,requiredAttributePTDMap,MATCH($A4,attributeMapFeedProductType,0)+1,FALSE),0)&gt;0,0,1),IF(IFERROR(VLOOKUP($YG$3,optionalAttributePTDMap,MATCH($A4,attributeMapFeedProductType,0)+1,FALSE),0)&gt;0,0,1),IF(IFERROR(VLOOKUP($YG$3,preferredAttributePTDMap,MATCH($A4,attributeMapFeedProductType,0)+1,FALSE),0)&gt;0,0,1),IF(IFERROR(MATCH($A4,attributeMapFeedProductType,0),0)&gt;0,1,0))</formula>
    </cfRule>
  </conditionalFormatting>
  <conditionalFormatting sqref="YH4:YH1048576">
    <cfRule type="expression" dxfId="27" priority="3385" stopIfTrue="1">
      <formula>IF(VLOOKUP($YH$3,requiredAttributePTDMap,MATCH($A4,attributeMapFeedProductType,0)+1,FALSE)&gt;0,1,0)</formula>
    </cfRule>
    <cfRule type="expression" dxfId="26" priority="3386" stopIfTrue="1">
      <formula>IF(VLOOKUP($YH$3,optionalAttributePTDMap,MATCH($A4,attributeMapFeedProductType,0)+1,FALSE)&gt;0,1,0)</formula>
    </cfRule>
    <cfRule type="expression" dxfId="25" priority="3387" stopIfTrue="1">
      <formula>IF(VLOOKUP($YH$3,preferredAttributePTDMap,MATCH($A4,attributeMapFeedProductType,0)+1,FALSE)&gt;0,1,0)</formula>
    </cfRule>
    <cfRule type="expression" dxfId="24" priority="3388" stopIfTrue="1">
      <formula>AND(IF(IFERROR(VLOOKUP($YH$3,requiredAttributePTDMap,MATCH($A4,attributeMapFeedProductType,0)+1,FALSE),0)&gt;0,0,1),IF(IFERROR(VLOOKUP($YH$3,optionalAttributePTDMap,MATCH($A4,attributeMapFeedProductType,0)+1,FALSE),0)&gt;0,0,1),IF(IFERROR(VLOOKUP($YH$3,preferredAttributePTDMap,MATCH($A4,attributeMapFeedProductType,0)+1,FALSE),0)&gt;0,0,1),IF(IFERROR(MATCH($A4,attributeMapFeedProductType,0),0)&gt;0,1,0))</formula>
    </cfRule>
  </conditionalFormatting>
  <conditionalFormatting sqref="YI4:YI1048576">
    <cfRule type="expression" dxfId="23" priority="3390" stopIfTrue="1">
      <formula>IF(VLOOKUP($YI$3,requiredAttributePTDMap,MATCH($A4,attributeMapFeedProductType,0)+1,FALSE)&gt;0,1,0)</formula>
    </cfRule>
    <cfRule type="expression" dxfId="22" priority="3391" stopIfTrue="1">
      <formula>IF(VLOOKUP($YI$3,optionalAttributePTDMap,MATCH($A4,attributeMapFeedProductType,0)+1,FALSE)&gt;0,1,0)</formula>
    </cfRule>
    <cfRule type="expression" dxfId="21" priority="3392" stopIfTrue="1">
      <formula>IF(VLOOKUP($YI$3,preferredAttributePTDMap,MATCH($A4,attributeMapFeedProductType,0)+1,FALSE)&gt;0,1,0)</formula>
    </cfRule>
    <cfRule type="expression" dxfId="20" priority="3393" stopIfTrue="1">
      <formula>AND(IF(IFERROR(VLOOKUP($YI$3,requiredAttributePTDMap,MATCH($A4,attributeMapFeedProductType,0)+1,FALSE),0)&gt;0,0,1),IF(IFERROR(VLOOKUP($YI$3,optionalAttributePTDMap,MATCH($A4,attributeMapFeedProductType,0)+1,FALSE),0)&gt;0,0,1),IF(IFERROR(VLOOKUP($YI$3,preferredAttributePTDMap,MATCH($A4,attributeMapFeedProductType,0)+1,FALSE),0)&gt;0,0,1),IF(IFERROR(MATCH($A4,attributeMapFeedProductType,0),0)&gt;0,1,0))</formula>
    </cfRule>
  </conditionalFormatting>
  <conditionalFormatting sqref="YJ4:YJ1048576">
    <cfRule type="expression" dxfId="19" priority="3395" stopIfTrue="1">
      <formula>IF(VLOOKUP($YJ$3,requiredAttributePTDMap,MATCH($A4,attributeMapFeedProductType,0)+1,FALSE)&gt;0,1,0)</formula>
    </cfRule>
    <cfRule type="expression" dxfId="18" priority="3396" stopIfTrue="1">
      <formula>IF(VLOOKUP($YJ$3,optionalAttributePTDMap,MATCH($A4,attributeMapFeedProductType,0)+1,FALSE)&gt;0,1,0)</formula>
    </cfRule>
    <cfRule type="expression" dxfId="17" priority="3397" stopIfTrue="1">
      <formula>IF(VLOOKUP($YJ$3,preferredAttributePTDMap,MATCH($A4,attributeMapFeedProductType,0)+1,FALSE)&gt;0,1,0)</formula>
    </cfRule>
    <cfRule type="expression" dxfId="16" priority="3398" stopIfTrue="1">
      <formula>AND(IF(IFERROR(VLOOKUP($YJ$3,requiredAttributePTDMap,MATCH($A4,attributeMapFeedProductType,0)+1,FALSE),0)&gt;0,0,1),IF(IFERROR(VLOOKUP($YJ$3,optionalAttributePTDMap,MATCH($A4,attributeMapFeedProductType,0)+1,FALSE),0)&gt;0,0,1),IF(IFERROR(VLOOKUP($YJ$3,preferredAttributePTDMap,MATCH($A4,attributeMapFeedProductType,0)+1,FALSE),0)&gt;0,0,1),IF(IFERROR(MATCH($A4,attributeMapFeedProductType,0),0)&gt;0,1,0))</formula>
    </cfRule>
  </conditionalFormatting>
  <conditionalFormatting sqref="YK4:YK1048576">
    <cfRule type="expression" dxfId="15" priority="3400" stopIfTrue="1">
      <formula>IF(VLOOKUP($YK$3,requiredAttributePTDMap,MATCH($A4,attributeMapFeedProductType,0)+1,FALSE)&gt;0,1,0)</formula>
    </cfRule>
    <cfRule type="expression" dxfId="14" priority="3401" stopIfTrue="1">
      <formula>IF(VLOOKUP($YK$3,optionalAttributePTDMap,MATCH($A4,attributeMapFeedProductType,0)+1,FALSE)&gt;0,1,0)</formula>
    </cfRule>
    <cfRule type="expression" dxfId="13" priority="3402" stopIfTrue="1">
      <formula>IF(VLOOKUP($YK$3,preferredAttributePTDMap,MATCH($A4,attributeMapFeedProductType,0)+1,FALSE)&gt;0,1,0)</formula>
    </cfRule>
    <cfRule type="expression" dxfId="12" priority="3403" stopIfTrue="1">
      <formula>AND(IF(IFERROR(VLOOKUP($YK$3,requiredAttributePTDMap,MATCH($A4,attributeMapFeedProductType,0)+1,FALSE),0)&gt;0,0,1),IF(IFERROR(VLOOKUP($YK$3,optionalAttributePTDMap,MATCH($A4,attributeMapFeedProductType,0)+1,FALSE),0)&gt;0,0,1),IF(IFERROR(VLOOKUP($YK$3,preferredAttributePTDMap,MATCH($A4,attributeMapFeedProductType,0)+1,FALSE),0)&gt;0,0,1),IF(IFERROR(MATCH($A4,attributeMapFeedProductType,0),0)&gt;0,1,0))</formula>
    </cfRule>
  </conditionalFormatting>
  <conditionalFormatting sqref="YL4:YL1048576">
    <cfRule type="expression" dxfId="11" priority="3405" stopIfTrue="1">
      <formula>IF(VLOOKUP($YL$3,requiredAttributePTDMap,MATCH($A4,attributeMapFeedProductType,0)+1,FALSE)&gt;0,1,0)</formula>
    </cfRule>
    <cfRule type="expression" dxfId="10" priority="3406" stopIfTrue="1">
      <formula>IF(VLOOKUP($YL$3,optionalAttributePTDMap,MATCH($A4,attributeMapFeedProductType,0)+1,FALSE)&gt;0,1,0)</formula>
    </cfRule>
    <cfRule type="expression" dxfId="9" priority="3407" stopIfTrue="1">
      <formula>IF(VLOOKUP($YL$3,preferredAttributePTDMap,MATCH($A4,attributeMapFeedProductType,0)+1,FALSE)&gt;0,1,0)</formula>
    </cfRule>
    <cfRule type="expression" dxfId="8" priority="3408" stopIfTrue="1">
      <formula>AND(IF(IFERROR(VLOOKUP($YL$3,requiredAttributePTDMap,MATCH($A4,attributeMapFeedProductType,0)+1,FALSE),0)&gt;0,0,1),IF(IFERROR(VLOOKUP($YL$3,optionalAttributePTDMap,MATCH($A4,attributeMapFeedProductType,0)+1,FALSE),0)&gt;0,0,1),IF(IFERROR(VLOOKUP($YL$3,preferredAttributePTDMap,MATCH($A4,attributeMapFeedProductType,0)+1,FALSE),0)&gt;0,0,1),IF(IFERROR(MATCH($A4,attributeMapFeedProductType,0),0)&gt;0,1,0))</formula>
    </cfRule>
  </conditionalFormatting>
  <conditionalFormatting sqref="YM4:YM1048576">
    <cfRule type="expression" dxfId="7" priority="3410" stopIfTrue="1">
      <formula>IF(VLOOKUP($YM$3,requiredAttributePTDMap,MATCH($A4,attributeMapFeedProductType,0)+1,FALSE)&gt;0,1,0)</formula>
    </cfRule>
    <cfRule type="expression" dxfId="6" priority="3411" stopIfTrue="1">
      <formula>IF(VLOOKUP($YM$3,optionalAttributePTDMap,MATCH($A4,attributeMapFeedProductType,0)+1,FALSE)&gt;0,1,0)</formula>
    </cfRule>
    <cfRule type="expression" dxfId="5" priority="3412" stopIfTrue="1">
      <formula>IF(VLOOKUP($YM$3,preferredAttributePTDMap,MATCH($A4,attributeMapFeedProductType,0)+1,FALSE)&gt;0,1,0)</formula>
    </cfRule>
    <cfRule type="expression" dxfId="4" priority="3413" stopIfTrue="1">
      <formula>AND(IF(IFERROR(VLOOKUP($YM$3,requiredAttributePTDMap,MATCH($A4,attributeMapFeedProductType,0)+1,FALSE),0)&gt;0,0,1),IF(IFERROR(VLOOKUP($YM$3,optionalAttributePTDMap,MATCH($A4,attributeMapFeedProductType,0)+1,FALSE),0)&gt;0,0,1),IF(IFERROR(VLOOKUP($YM$3,preferredAttributePTDMap,MATCH($A4,attributeMapFeedProductType,0)+1,FALSE),0)&gt;0,0,1),IF(IFERROR(MATCH($A4,attributeMapFeedProductType,0),0)&gt;0,1,0))</formula>
    </cfRule>
  </conditionalFormatting>
  <conditionalFormatting sqref="YN4:YN1048576">
    <cfRule type="expression" dxfId="3" priority="3415" stopIfTrue="1">
      <formula>IF(VLOOKUP($YN$3,requiredAttributePTDMap,MATCH($A4,attributeMapFeedProductType,0)+1,FALSE)&gt;0,1,0)</formula>
    </cfRule>
    <cfRule type="expression" dxfId="2" priority="3416" stopIfTrue="1">
      <formula>IF(VLOOKUP($YN$3,optionalAttributePTDMap,MATCH($A4,attributeMapFeedProductType,0)+1,FALSE)&gt;0,1,0)</formula>
    </cfRule>
    <cfRule type="expression" dxfId="1" priority="3417" stopIfTrue="1">
      <formula>IF(VLOOKUP($YN$3,preferredAttributePTDMap,MATCH($A4,attributeMapFeedProductType,0)+1,FALSE)&gt;0,1,0)</formula>
    </cfRule>
    <cfRule type="expression" dxfId="0" priority="3418" stopIfTrue="1">
      <formula>AND(IF(IFERROR(VLOOKUP($YN$3,requiredAttributePTDMap,MATCH($A4,attributeMapFeedProductType,0)+1,FALSE),0)&gt;0,0,1),IF(IFERROR(VLOOKUP($YN$3,optionalAttributePTDMap,MATCH($A4,attributeMapFeedProductType,0)+1,FALSE),0)&gt;0,0,1),IF(IFERROR(VLOOKUP($YN$3,preferredAttributePTDMap,MATCH($A4,attributeMapFeedProductType,0)+1,FALSE),0)&gt;0,0,1),IF(IFERROR(MATCH($A4,attributeMapFeedProductType,0),0)&gt;0,1,0))</formula>
    </cfRule>
  </conditionalFormatting>
  <dataValidations count="573">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YE4:YL1048576 XT4:YC1048576 XK4:XR1048576 XB4:XI1048576 WS4:WZ1048576 WJ4:WQ1048576 WA4:WH1048576 VR4:VY1048576 VI4:VP1048576 UZ4:VG1048576 UQ4:UX1048576 UH4:UO1048576 TY4:UF1048576 TP4:TW1048576 TN4:TN1048576 TJ4:TL1048576 TG2:TH2 TD4:TG1048576 TB4:TB1048576 SY4:SY1048576 SV4:SW1048576 SS4:ST1048576 SP4:SQ1048576 SI4:SM1048576 SH2 SG4:SG1048576 RT2:SF2 QH4:QY1048576 QF4:QF1048576 QC4:QC1048576 PK4:PK1048576 PG4:PG1048576 PC4:PE1048576 OV4:OV1048576 OT4:OT1048576 OQ4:OR1048576 OL4:OO1048576 OD4:OD1048576 OB4:OB1048576 NY2 NX4:NX1048576 NW2 NV4:NV1048576 NT4:NT1048576 NR4:NR1048576 NP4:NP1048576 NN4:NN1048576 NI4:NK1048576 NG2 NF4:NF1048576 ND4:ND1048576 NC2 MZ4:MZ1048576 MX4:MX1048576 MV4:MV1048576 MT4:MT1048576 MN4:MR1048576 ML4:ML1048576 MJ4:MJ1048576 MF4:MG1048576 MD4:MD1048576 MB4:MB1048576 LZ4:LZ1048576 LW4:LW1048576 LU4:LU1048576 LS4:LS1048576 LQ4:LQ1048576 LO4:LO1048576 LM4:LM1048576 LJ4:LK1048576 LG4:LG1048576 LE4:LE1048576 LC4:LC1048576 LA4:LA1048576 KY4:KY1048576 KW4:KW1048576 KU4:KU1048576 KP4:KS1048576 KN4:KN1048576 KL4:KL1048576 KJ4:KJ1048576 KH4:KH1048576 KE4:KE1048576 KD2 KC4:KC1048576 KA4:KA1048576 JU4:JU1048576 JP4:JS1048576 JN4:JN1048576 JI4:JJ1048576 JD4:JG1048576 JA4:JB1048576 IY2 IV4:IX1048576 IS4:IT1048576 IR2 IQ4:IQ1048576 IP2 IM4:IM1048576 IF4:IK1048576 ID4:ID1048576 IB4:IB1048576 HZ4:HZ1048576 HR4:HV1048576 HO4:HO1048576 HL2 HL4:HM1048576 HF4:HH1048576 HB4:HC1048576 GW2 GW4:GW1048576 GQ4:GS1048576 GE4:GF1048576 GC4:GC1048576 FX4:FZ1048576 FV4:FV1048576 FQ4:FS1048576 FO2 FJ2 FE4:FE1048576 FC4:FC1048576 FA4:FA1048576 EY4:EY1048576 EU4:EW1048576 ES4:ES1048576 EQ4:EQ1048576 EO4:EO1048576 EL4:EM1048576 EI4:EJ1048576 EG4:EG1048576 EB2 DW4:EE1048576 DT4:DT1048576 DJ4:DJ1048576 CY4:CY1048576 CV2 CV4:CV1048576 CR4:CR1048576 CH4:CI1048576 CF4:CF1048576 BY4:CC1048576 BV4:BV1048576 BT4:BT1048576 BM4:BM1048576 BF4:BG1048576 BE2:BF2 BC4:BC1048576 AW4:AW1048576 AT4:AT1048576 AA4:AQ1048576 Y4:Y1048576 J4:O1048576 G4:H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INDIRECT(IF(ISNUMBER(VALUE(LEFT(A4,1))),"_","")&amp;SUBSTITUTE(SUBSTITUTE(A4,"-","_")," ","") &amp;"update_delete")</formula1>
    </dataValidation>
    <dataValidation allowBlank="1" showInputMessage="1" prompt="Wählen Sie einen Wert aus der Liste der gültigen Werte." sqref="C2 KT2 KG2 KB2 GA2:GB2 FT2 CS2:CT2 CD2 BV2 BD2 AU2 AS2" xr:uid="{00000000-0002-0000-0600-000005000000}"/>
    <dataValidation type="list" showInputMessage="1" sqref="D4:D1048576" xr:uid="{00000000-0002-0000-0600-000006000000}">
      <formula1>brand_name</formula1>
    </dataValidation>
    <dataValidation allowBlank="1" showInputMessage="1" prompt="An alphanumeric string; 50 characters maximum." sqref="D2 N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Alphanumerische Zeichenfolge zwischen 1 und 500 Zeichen." sqref="G2" xr:uid="{00000000-0002-0000-0600-00000D000000}"/>
    <dataValidation allowBlank="1" showInputMessage="1" prompt="Eine alphanumerische Textzeichenfolge mit einer Länge von mindestens einem und maximal 50 Zeichen." sqref="H2 V2:W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Textzeichenfolge mit bis zu 100 Zeichen." sqref="I2" xr:uid="{00000000-0002-0000-0600-000011000000}"/>
    <dataValidation allowBlank="1" showInputMessage="1" prompt="JJJJ." sqref="J2" xr:uid="{00000000-0002-0000-0600-000013000000}"/>
    <dataValidation allowBlank="1" showInputMessage="1" prompt="An alphanumeric string; 100 characters maximum length. Note: Type 1 High ASCII characters (®, ©, ™, etc.) or other special characters are not supported." sqref="K2" xr:uid="{00000000-0002-0000-0600-000015000000}"/>
    <dataValidation allowBlank="1" showInputMessage="1" prompt="A text string; 2000 characters maximum in length. Note: Type 1 High ASCII characters (®, ©, ™, etc.) or other special characters are not supported." sqref="L2" xr:uid="{00000000-0002-0000-0600-000017000000}"/>
    <dataValidation allowBlank="1" showInputMessage="1" prompt="An alphanumeric string; 40 characters maximum." sqref="M2" xr:uid="{00000000-0002-0000-0600-000019000000}"/>
    <dataValidation allowBlank="1" showInputMessage="1" prompt="Der Filtertyp eines Artikels." sqref="O2" xr:uid="{00000000-0002-0000-0600-00001D000000}"/>
    <dataValidation type="list" showInputMessage="1" sqref="P4:P1048576" xr:uid="{00000000-0002-0000-0600-00001E000000}">
      <formula1>INDIRECT(IF(ISNUMBER(VALUE(LEFT(A4,1))),"_","")&amp;SUBSTITUTE(SUBSTITUTE(A4,"-","_")," ","") &amp;"gtin_exemption_reason")</formula1>
    </dataValidation>
    <dataValidation allowBlank="1" showInputMessage="1" prompt="Bitte wählen Sie 'CustomProductBundle', um anzugeben, ob diese Produktliste ein angepasstes Bündel oder 2 oder mehr Produkte oder 'ReplacementPart' ist, wenn dieses Produkt ein Ersatzteil oder ein Teil eines Satzes ist. Lassen Sie diese leer für alle a..." sqref="P2" xr:uid="{00000000-0002-0000-0600-00001F000000}"/>
    <dataValidation type="list" showInputMessage="1" sqref="Q4:Q1048576" xr:uid="{00000000-0002-0000-0600-000020000000}">
      <formula1>INDIRECT(IF(ISNUMBER(VALUE(LEFT(A4,1))),"_","")&amp;SUBSTITUTE(SUBSTITUTE(A4,"-","_")," ","") &amp;"language_value")</formula1>
    </dataValidation>
    <dataValidation allowBlank="1" showInputMessage="1" prompt="Bitte wählen Sie einen Wert aus der Liste der gültigen Werte. Bitte halten Sie sich an die exakte Schreibweise." sqref="JX2 Q2:U2" xr:uid="{00000000-0002-0000-0600-000021000000}"/>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&amp;"language_value")</formula1>
    </dataValidation>
    <dataValidation type="list" showInputMessage="1" sqref="V4:V1048576" xr:uid="{00000000-0002-0000-0600-00002A000000}">
      <formula1>INDIRECT(IF(ISNUMBER(VALUE(LEFT(A4,1))),"_","")&amp;SUBSTITUTE(SUBSTITUTE(A4,"-","_")," ","") &amp;"care_instructions")</formula1>
    </dataValidation>
    <dataValidation type="list" showInputMessage="1" sqref="W4:W1048576" xr:uid="{00000000-0002-0000-0600-00002C000000}">
      <formula1>INDIRECT(IF(ISNUMBER(VALUE(LEFT(A4,1))),"_","")&amp;SUBSTITUTE(SUBSTITUTE(A4,"-","_")," ","") &amp;"care_instructions")</formula1>
    </dataValidation>
    <dataValidation type="list" showInputMessage="1" sqref="X4:X1048576" xr:uid="{00000000-0002-0000-0600-00002E000000}">
      <formula1>INDIRECT(IF(ISNUMBER(VALUE(LEFT(A4,1))),"_","")&amp;SUBSTITUTE(SUBSTITUTE(A4,"-","_")," ","") &amp;"closure_type")</formula1>
    </dataValidation>
    <dataValidation allowBlank="1" showInputMessage="1" prompt="Eine alphanumerische Zeichenfolge mit einer Länge von mindestens 1 und maximal 250 Zeichen." sqref="X2" xr:uid="{00000000-0002-0000-0600-00002F000000}"/>
    <dataValidation allowBlank="1" showInputMessage="1" prompt="Jede Zeichenfolge bis zu 50 Zeichen." sqref="Y2" xr:uid="{00000000-0002-0000-0600-000031000000}"/>
    <dataValidation type="list" showInputMessage="1" sqref="Z4:Z1048576" xr:uid="{00000000-0002-0000-0600-000032000000}">
      <formula1>INDIRECT(IF(ISNUMBER(VALUE(LEFT(A4,1))),"_","")&amp;SUBSTITUTE(SUBSTITUTE(A4,"-","_")," ","") &amp;"temperature_rating")</formula1>
    </dataValidation>
    <dataValidation allowBlank="1" showInputMessage="1" prompt="Eine alphanumerische Zeichenfolge mit einer Länge von maximal 50 Zeichen." sqref="Z2" xr:uid="{00000000-0002-0000-0600-000033000000}"/>
    <dataValidation allowBlank="1" showInputMessage="1" prompt="Klasse angeben" sqref="AA2" xr:uid="{00000000-0002-0000-0600-000035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B2" xr:uid="{00000000-0002-0000-0600-000037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C2:AJ2" xr:uid="{00000000-0002-0000-0600-000039000000}"/>
    <dataValidation allowBlank="1" showInputMessage="1" prompt="Siehe oben main-image-url." sqref="AK2" xr:uid="{00000000-0002-0000-0600-000049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L2" xr:uid="{00000000-0002-0000-0600-00004B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M2" xr:uid="{00000000-0002-0000-0600-00004D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N2" xr:uid="{00000000-0002-0000-0600-00004F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O2" xr:uid="{00000000-0002-0000-0600-000051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P2" xr:uid="{00000000-0002-0000-0600-000053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Q2" xr:uid="{00000000-0002-0000-0600-000055000000}"/>
    <dataValidation type="list" showInputMessage="1" sqref="AR4:AR1048576" xr:uid="{00000000-0002-0000-0600-000056000000}">
      <formula1>INDIRECT(IF(ISNUMBER(VALUE(LEFT(A4,1))),"_","")&amp;SUBSTITUTE(SUBSTITUTE(A4,"-","_")," ","") &amp;"relationship_type")</formula1>
    </dataValidation>
    <dataValidation allowBlank="1" showInputMessage="1" prompt="Geben Sie den Beziehungstyp an." sqref="AR2" xr:uid="{00000000-0002-0000-0600-000057000000}"/>
    <dataValidation type="list" showInputMessage="1" sqref="AS4:AS1048576" xr:uid="{00000000-0002-0000-0600-000058000000}">
      <formula1>INDIRECT(IF(ISNUMBER(VALUE(LEFT(A4,1))),"_","")&amp;SUBSTITUTE(SUBSTITUTE(A4,"-","_")," ","") &amp;"variation_theme")</formula1>
    </dataValidation>
    <dataValidation allowBlank="1" showInputMessage="1" prompt="Eine alphanumerische Zeichenfolge mit einer Länge von mindestens einem und maximal 40 Zeichen." sqref="AT2" xr:uid="{00000000-0002-0000-0600-00005B000000}"/>
    <dataValidation type="list" showInputMessage="1" sqref="AU4:AU1048576" xr:uid="{00000000-0002-0000-0600-00005C000000}">
      <formula1>INDIRECT(IF(ISNUMBER(VALUE(LEFT(A4,1))),"_","")&amp;SUBSTITUTE(SUBSTITUTE(A4,"-","_")," ","") &amp;"parent_child")</formula1>
    </dataValidation>
    <dataValidation type="list" showInputMessage="1" sqref="AV4:AV1048576" xr:uid="{00000000-0002-0000-0600-00005E000000}">
      <formula1>INDIRECT(IF(ISNUMBER(VALUE(LEFT(A4,1))),"_","")&amp;SUBSTITUTE(SUBSTITUTE(A4,"-","_")," ","") &amp;"style_name")</formula1>
    </dataValidation>
    <dataValidation allowBlank="1" showInputMessage="1" prompt="See Valid Values." sqref="AV2 QE2 GL2 CJ2:CN2 BK2 BH2 AX2:BB2" xr:uid="{00000000-0002-0000-0600-00005F000000}"/>
    <dataValidation allowBlank="1" showInputMessage="1" prompt="Eine Zahl mit bis zu 10 Stellen links vom Dezimaltrennzeichen und 2 Stellen rechts vom Dezimaltrennzeichen." sqref="AW2" xr:uid="{00000000-0002-0000-0600-000061000000}"/>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&amp;"special_features")</formula1>
    </dataValidation>
    <dataValidation type="list" showInputMessage="1" sqref="BB4:BB1048576" xr:uid="{00000000-0002-0000-0600-00006A000000}">
      <formula1>INDIRECT(IF(ISNUMBER(VALUE(LEFT(A4,1))),"_","")&amp;SUBSTITUTE(SUBSTITUTE(A4,"-","_")," ","") &amp;"special_features")</formula1>
    </dataValidation>
    <dataValidation allowBlank="1" showInputMessage="1" prompt="Wählen Sie aus der Liste gültiger Werte." sqref="BC2 NM2 MS2 LD2 LB2 KZ2 JW2 JT2 GT2:GV2 FB2 BI2" xr:uid="{00000000-0002-0000-0600-00006D000000}"/>
    <dataValidation type="list" showInputMessage="1" sqref="BD4:BD1048576" xr:uid="{00000000-0002-0000-0600-00006E000000}">
      <formula1>INDIRECT(IF(ISNUMBER(VALUE(LEFT(A4,1))),"_","")&amp;SUBSTITUTE(SUBSTITUTE(A4,"-","_")," ","") &amp;"wattage_unit_of_measure")</formula1>
    </dataValidation>
    <dataValidation type="list" showInputMessage="1" sqref="BE4:BE1048576" xr:uid="{00000000-0002-0000-0600-000070000000}">
      <formula1>INDIRECT(IF(ISNUMBER(VALUE(LEFT(A4,1))),"_","")&amp;SUBSTITUTE(SUBSTITUTE(A4,"-","_")," ","") &amp;"eu_spare_part_availability_duration_unit_of_measure")</formula1>
    </dataValidation>
    <dataValidation allowBlank="1" showInputMessage="1" prompt="A positive whole number" sqref="BG2 SV2" xr:uid="{00000000-0002-0000-0600-000075000000}"/>
    <dataValidation type="list" showInputMessage="1" sqref="BH4:BH1048576" xr:uid="{00000000-0002-0000-0600-000076000000}">
      <formula1>INDIRECT(IF(ISNUMBER(VALUE(LEFT(A4,1))),"_","")&amp;SUBSTITUTE(SUBSTITUTE(A4,"-","_")," ","") &amp;"color_map")</formula1>
    </dataValidation>
    <dataValidation type="list" showInputMessage="1" sqref="BI4:BI1048576" xr:uid="{00000000-0002-0000-0600-000078000000}">
      <formula1>INDIRECT(IF(ISNUMBER(VALUE(LEFT(A4,1))),"_","")&amp;SUBSTITUTE(SUBSTITUTE(A4,"-","_")," ","") &amp;"runtime_unit_of_measure")</formula1>
    </dataValidation>
    <dataValidation type="list" showInputMessage="1" sqref="BJ4:BJ1048576" xr:uid="{00000000-0002-0000-0600-00007A000000}">
      <formula1>INDIRECT(IF(ISNUMBER(VALUE(LEFT(A4,1))),"_","")&amp;SUBSTITUTE(SUBSTITUTE(A4,"-","_")," ","") &amp;"collection_name")</formula1>
    </dataValidation>
    <dataValidation allowBlank="1" showInputMessage="1" prompt="Gibt an, ob der Artikel aus der Sommer- oder Winterkollektion ist und das Jahr des Modells. Dieser Wert ist wichtig, weil er als Filter auf der Website genutzt wird." sqref="BJ2" xr:uid="{00000000-0002-0000-0600-00007B000000}"/>
    <dataValidation type="list" showInputMessage="1" sqref="BK4:BK1048576" xr:uid="{00000000-0002-0000-0600-00007C000000}">
      <formula1>INDIRECT(IF(ISNUMBER(VALUE(LEFT(A4,1))),"_","")&amp;SUBSTITUTE(SUBSTITUTE(A4,"-","_")," ","") &amp;"material_type")</formula1>
    </dataValidation>
    <dataValidation type="list" showInputMessage="1" sqref="BL4:BL1048576" xr:uid="{00000000-0002-0000-0600-00007E000000}">
      <formula1>INDIRECT(IF(ISNUMBER(VALUE(LEFT(A4,1))),"_","")&amp;SUBSTITUTE(SUBSTITUTE(A4,"-","_")," ","") &amp;"mfg_maximum_unit_of_measure")</formula1>
    </dataValidation>
    <dataValidation allowBlank="1" showInputMessage="1" prompt="Bitte eine der folgenden Optionen auswählen" sqref="BL2 BW2" xr:uid="{00000000-0002-0000-0600-00007F000000}"/>
    <dataValidation allowBlank="1" showInputMessage="1" prompt="A number with up to 10 digits allowed to the left of the decimal point and 2 digits to the right of the decimal point. Please do not use commas." sqref="BM2" xr:uid="{00000000-0002-0000-0600-000081000000}"/>
    <dataValidation type="list" showInputMessage="1" sqref="BN4:BN1048576" xr:uid="{00000000-0002-0000-0600-000082000000}">
      <formula1>INDIRECT(IF(ISNUMBER(VALUE(LEFT(A4,1))),"_","")&amp;SUBSTITUTE(SUBSTITUTE(A4,"-","_")," ","") &amp;"human_interface_input")</formula1>
    </dataValidation>
    <dataValidation allowBlank="1" showInputMessage="1" prompt="Gibt an, ob das Produkt Touchscreen, Spracherkennung oder andere Eingabeunterstützungen bietet" sqref="BN2:BR2" xr:uid="{00000000-0002-0000-0600-000083000000}"/>
    <dataValidation type="list" showInputMessage="1" sqref="BO4:BO1048576" xr:uid="{00000000-0002-0000-0600-000084000000}">
      <formula1>INDIRECT(IF(ISNUMBER(VALUE(LEFT(A4,1))),"_","")&amp;SUBSTITUTE(SUBSTITUTE(A4,"-","_")," ","") &amp;"human_interface_input")</formula1>
    </dataValidation>
    <dataValidation type="list" showInputMessage="1" sqref="BP4:BP1048576" xr:uid="{00000000-0002-0000-0600-000086000000}">
      <formula1>INDIRECT(IF(ISNUMBER(VALUE(LEFT(A4,1))),"_","")&amp;SUBSTITUTE(SUBSTITUTE(A4,"-","_")," ","") &amp;"human_interface_input")</formula1>
    </dataValidation>
    <dataValidation type="list" showInputMessage="1" sqref="BQ4:BQ1048576" xr:uid="{00000000-0002-0000-0600-000088000000}">
      <formula1>INDIRECT(IF(ISNUMBER(VALUE(LEFT(A4,1))),"_","")&amp;SUBSTITUTE(SUBSTITUTE(A4,"-","_")," ","") &amp;"human_interface_input")</formula1>
    </dataValidation>
    <dataValidation type="list" showInputMessage="1" sqref="BR4:BR1048576" xr:uid="{00000000-0002-0000-0600-00008A000000}">
      <formula1>INDIRECT(IF(ISNUMBER(VALUE(LEFT(A4,1))),"_","")&amp;SUBSTITUTE(SUBSTITUTE(A4,"-","_")," ","") &amp;"human_interface_input")</formula1>
    </dataValidation>
    <dataValidation type="list" showInputMessage="1" sqref="BS4:BS1048576" xr:uid="{00000000-0002-0000-0600-00008C000000}">
      <formula1>INDIRECT(IF(ISNUMBER(VALUE(LEFT(A4,1))),"_","")&amp;SUBSTITUTE(SUBSTITUTE(A4,"-","_")," ","") &amp;"power_source_type")</formula1>
    </dataValidation>
    <dataValidation allowBlank="1" showInputMessage="1" prompt="Die Stromversorgung des Produkts" sqref="BS2" xr:uid="{00000000-0002-0000-0600-00008D000000}"/>
    <dataValidation allowBlank="1" showInputMessage="1" prompt="Die Spannung der primären Stromquelle in Volt" sqref="BT2" xr:uid="{00000000-0002-0000-0600-00008F000000}"/>
    <dataValidation type="list" showInputMessage="1" sqref="BU4:BU1048576" xr:uid="{00000000-0002-0000-0600-000090000000}">
      <formula1>INDIRECT(IF(ISNUMBER(VALUE(LEFT(A4,1))),"_","")&amp;SUBSTITUTE(SUBSTITUTE(A4,"-","_")," ","") &amp;"compatible_devices")</formula1>
    </dataValidation>
    <dataValidation allowBlank="1" showInputMessage="1" prompt="Select from the list of valid values." sqref="BU2" xr:uid="{00000000-0002-0000-0600-000091000000}"/>
    <dataValidation type="list" showInputMessage="1" sqref="BW4:BW1048576" xr:uid="{00000000-0002-0000-0600-000094000000}">
      <formula1>INDIRECT(IF(ISNUMBER(VALUE(LEFT(A4,1))),"_","")&amp;SUBSTITUTE(SUBSTITUTE(A4,"-","_")," ","") &amp;"is_assembly_required")</formula1>
    </dataValidation>
    <dataValidation type="list" showInputMessage="1" sqref="BX4:BX1048576" xr:uid="{00000000-0002-0000-0600-000096000000}">
      <formula1>INDIRECT(IF(ISNUMBER(VALUE(LEFT(A4,1))),"_","")&amp;SUBSTITUTE(SUBSTITUTE(A4,"-","_")," ","") &amp;"power_plug_type")</formula1>
    </dataValidation>
    <dataValidation allowBlank="1" showInputMessage="1" prompt="Wählen Sie von der Liste der gültigen Werte." sqref="BX2 OS2 DP2:DS2" xr:uid="{00000000-0002-0000-0600-000097000000}"/>
    <dataValidation allowBlank="1" showInputMessage="1" prompt="Eine Textzeichenfolge mit bis zu 500 Zeichen pro Aufzählungspunkt._x000a__x000a__x000a_" sqref="BY2:CC2" xr:uid="{00000000-0002-0000-0600-000099000000}"/>
    <dataValidation type="list" showInputMessage="1" sqref="CD4:CD1048576" xr:uid="{00000000-0002-0000-0600-0000A2000000}">
      <formula1>INDIRECT(IF(ISNUMBER(VALUE(LEFT(A4,1))),"_","")&amp;SUBSTITUTE(SUBSTITUTE(A4,"-","_")," ","") &amp;"noise_level_unit_of_measure")</formula1>
    </dataValidation>
    <dataValidation type="list" showInputMessage="1" sqref="CE4:CE1048576" xr:uid="{00000000-0002-0000-0600-0000A4000000}">
      <formula1>INDIRECT(IF(ISNUMBER(VALUE(LEFT(A4,1))),"_","")&amp;SUBSTITUTE(SUBSTITUTE(A4,"-","_")," ","") &amp;"efficiency")</formula1>
    </dataValidation>
    <dataValidation allowBlank="1" showInputMessage="1" prompt="Die Energieeffizienz des Produkts, einschließlich automatischer Stromabschaltung" sqref="CE2" xr:uid="{00000000-0002-0000-0600-0000A5000000}"/>
    <dataValidation allowBlank="1" showInputMessage="1" prompt="Suchbegriffe, die Ihr Produkt beschreiben: keine Wiederholungen, keine Marken oder ASINs von Wettbewerbern" sqref="CF2" xr:uid="{00000000-0002-0000-0600-0000A7000000}"/>
    <dataValidation type="list" showInputMessage="1" sqref="CG4:CG1048576" xr:uid="{00000000-0002-0000-0600-0000A8000000}">
      <formula1>INDIRECT(IF(ISNUMBER(VALUE(LEFT(A4,1))),"_","")&amp;SUBSTITUTE(SUBSTITUTE(A4,"-","_")," ","") &amp;"color_name")</formula1>
    </dataValidation>
    <dataValidation allowBlank="1" showInputMessage="1" prompt="An alphanumeric text string; 1 character minimum and 50 characters maximum." sqref="CG2" xr:uid="{00000000-0002-0000-0600-0000A9000000}"/>
    <dataValidation allowBlank="1" showInputMessage="1" prompt="Geben Sie die Anzahl der Pakete an, in denen das Produkt versendet wird." sqref="CH2" xr:uid="{00000000-0002-0000-0600-0000AB000000}"/>
    <dataValidation allowBlank="1" showInputMessage="1" prompt="Eine Zahl mit bis zu 10 Stellen vor dem Dezimaltrennzeichen und 2 Stellen nach dem Dezimaltrennzeichen. Verwenden Sie Punkte als Dezimaltrennzeichen, Kommas werden nicht akzeptiert." sqref="CI2 QC2 MR2 MO2 HV2 EI2" xr:uid="{00000000-0002-0000-0600-0000AD000000}"/>
    <dataValidation type="list" showInputMessage="1" sqref="CJ4:CJ1048576" xr:uid="{00000000-0002-0000-0600-0000AE000000}">
      <formula1>INDIRECT(IF(ISNUMBER(VALUE(LEFT(A4,1))),"_","")&amp;SUBSTITUTE(SUBSTITUTE(A4,"-","_")," ","") &amp;"included_components")</formula1>
    </dataValidation>
    <dataValidation type="list" showInputMessage="1" sqref="CK4:CK1048576" xr:uid="{00000000-0002-0000-0600-0000B0000000}">
      <formula1>INDIRECT(IF(ISNUMBER(VALUE(LEFT(A4,1))),"_","")&amp;SUBSTITUTE(SUBSTITUTE(A4,"-","_")," ","") &amp;"included_components")</formula1>
    </dataValidation>
    <dataValidation type="list" showInputMessage="1" sqref="CL4:CL1048576" xr:uid="{00000000-0002-0000-0600-0000B2000000}">
      <formula1>INDIRECT(IF(ISNUMBER(VALUE(LEFT(A4,1))),"_","")&amp;SUBSTITUTE(SUBSTITUTE(A4,"-","_")," ","") &amp;"included_components")</formula1>
    </dataValidation>
    <dataValidation type="list" showInputMessage="1" sqref="CM4:CM1048576" xr:uid="{00000000-0002-0000-0600-0000B4000000}">
      <formula1>INDIRECT(IF(ISNUMBER(VALUE(LEFT(A4,1))),"_","")&amp;SUBSTITUTE(SUBSTITUTE(A4,"-","_")," ","") &amp;"included_components")</formula1>
    </dataValidation>
    <dataValidation type="list" showInputMessage="1" sqref="CN4:CN1048576" xr:uid="{00000000-0002-0000-0600-0000B6000000}">
      <formula1>INDIRECT(IF(ISNUMBER(VALUE(LEFT(A4,1))),"_","")&amp;SUBSTITUTE(SUBSTITUTE(A4,"-","_")," ","") &amp;"included_components")</formula1>
    </dataValidation>
    <dataValidation type="list" showInputMessage="1" sqref="CO4:CO1048576" xr:uid="{00000000-0002-0000-0600-0000B8000000}">
      <formula1>INDIRECT(IF(ISNUMBER(VALUE(LEFT(A4,1))),"_","")&amp;SUBSTITUTE(SUBSTITUTE(A4,"-","_")," ","") &amp;"size_name")</formula1>
    </dataValidation>
    <dataValidation allowBlank="1" showInputMessage="1" prompt="An alphanumeric text string; 1 character minimum and 50 characters maximum. Also See Valid Values." sqref="CO2" xr:uid="{00000000-0002-0000-0600-0000B9000000}"/>
    <dataValidation type="list" showInputMessage="1" sqref="CP4:CP1048576" xr:uid="{00000000-0002-0000-0600-0000BA000000}">
      <formula1>INDIRECT(IF(ISNUMBER(VALUE(LEFT(A4,1))),"_","")&amp;SUBSTITUTE(SUBSTITUTE(A4,"-","_")," ","") &amp;"specification_met")</formula1>
    </dataValidation>
    <dataValidation allowBlank="1" showInputMessage="1" prompt="Please see the Valid Values worksheet for the list of accepted values." sqref="CP2" xr:uid="{00000000-0002-0000-0600-0000BB000000}"/>
    <dataValidation type="list" showInputMessage="1" sqref="CQ4:CQ1048576" xr:uid="{00000000-0002-0000-0600-0000BC000000}">
      <formula1>INDIRECT(IF(ISNUMBER(VALUE(LEFT(A4,1))),"_","")&amp;SUBSTITUTE(SUBSTITUTE(A4,"-","_")," ","") &amp;"compatible_counter_depth_unit_of_measure")</formula1>
    </dataValidation>
    <dataValidation allowBlank="1" showInputMessage="1" prompt="Wählren Sie einen der folgenden gültigen Werte: inch, centimetres, metres, millimetres, feet" sqref="CQ2" xr:uid="{00000000-0002-0000-0600-0000BD000000}"/>
    <dataValidation allowBlank="1" showInputMessage="1" prompt="Eine positive Ganzzahl. Bitte verwenden Sie keine Kommas/Punkte." sqref="CR2 ND2 EY2:FA2" xr:uid="{00000000-0002-0000-0600-0000BF000000}"/>
    <dataValidation type="list" showInputMessage="1" sqref="CS4:CS1048576" xr:uid="{00000000-0002-0000-0600-0000C0000000}">
      <formula1>INDIRECT(IF(ISNUMBER(VALUE(LEFT(A4,1))),"_","")&amp;SUBSTITUTE(SUBSTITUTE(A4,"-","_")," ","") &amp;"eu_energy_label_efficiency_class")</formula1>
    </dataValidation>
    <dataValidation type="list" showInputMessage="1" sqref="CT4:CT1048576" xr:uid="{00000000-0002-0000-0600-0000C2000000}">
      <formula1>INDIRECT(IF(ISNUMBER(VALUE(LEFT(A4,1))),"_","")&amp;SUBSTITUTE(SUBSTITUTE(A4,"-","_")," ","") &amp;"voltage_unit_of_measure")</formula1>
    </dataValidation>
    <dataValidation type="list" showInputMessage="1" sqref="CU4:CU1048576" xr:uid="{00000000-0002-0000-0600-0000C4000000}">
      <formula1>INDIRECT(IF(ISNUMBER(VALUE(LEFT(A4,1))),"_","")&amp;SUBSTITUTE(SUBSTITUTE(A4,"-","_")," ","") &amp;"mfg_minimum_unit_of_measure")</formula1>
    </dataValidation>
    <dataValidation allowBlank="1" showInputMessage="1" prompt="Wählen Sie eine der folgenden Optionen aus (bitte beachten Sie, dass die Eingabe der Option in Englisch erfolgen muss; der deutsche Wert wird hier lediglich zum besseren Verständnis angegeben): _x000a_months (Monate) oder_x000a_years (Jahre)." sqref="CU2" xr:uid="{00000000-0002-0000-0600-0000C5000000}"/>
    <dataValidation type="list" showInputMessage="1" sqref="CW4:CW1048576" xr:uid="{00000000-0002-0000-0600-0000C8000000}">
      <formula1>INDIRECT(IF(ISNUMBER(VALUE(LEFT(A4,1))),"_","")&amp;SUBSTITUTE(SUBSTITUTE(A4,"-","_")," ","") &amp;"pattern_name")</formula1>
    </dataValidation>
    <dataValidation allowBlank="1" showInputMessage="1" prompt="Geben Sie das Muster des Artikels an" sqref="CW2" xr:uid="{00000000-0002-0000-0600-0000C9000000}"/>
    <dataValidation type="list" showInputMessage="1" sqref="CX4:CX1048576" xr:uid="{00000000-0002-0000-0600-0000CA000000}">
      <formula1>INDIRECT(IF(ISNUMBER(VALUE(LEFT(A4,1))),"_","")&amp;SUBSTITUTE(SUBSTITUTE(A4,"-","_")," ","") &amp;"scent_name")</formula1>
    </dataValidation>
    <dataValidation allowBlank="1" showInputMessage="1" prompt="Eine alphanumerische Textzeichenfolge mit einer Länge von maximal 50 Zeichen. Falls mehrere Duftrichtungen verfügbar sind, sollte für jedes Produkt ein eigener Datensatz angegeben werden." sqref="CX2" xr:uid="{00000000-0002-0000-0600-0000CB000000}"/>
    <dataValidation allowBlank="1" showInputMessage="1" prompt="Eine positive ganze Zahl." sqref="CY2 TD2 GQ2 EV2 DJ2" xr:uid="{00000000-0002-0000-0600-0000CD000000}"/>
    <dataValidation type="list" showInputMessage="1" sqref="CZ4:CZ1048576" xr:uid="{00000000-0002-0000-0600-0000CE000000}">
      <formula1>INDIRECT(IF(ISNUMBER(VALUE(LEFT(A4,1))),"_","")&amp;SUBSTITUTE(SUBSTITUTE(A4,"-","_")," ","") &amp;"is_dishwasher_safe")</formula1>
    </dataValidation>
    <dataValidation allowBlank="1" showInputMessage="1" prompt="Ja wählen, wenn der Artikel OEM-autorisiert ist, ansonsten &quot;Nein" sqref="CZ2" xr:uid="{00000000-0002-0000-0600-0000CF000000}"/>
    <dataValidation type="list" showInputMessage="1" sqref="DA4:DA1048576" xr:uid="{00000000-0002-0000-0600-0000D0000000}">
      <formula1>INDIRECT(IF(ISNUMBER(VALUE(LEFT(A4,1))),"_","")&amp;SUBSTITUTE(SUBSTITUTE(A4,"-","_")," ","") &amp;"is_microwaveable")</formula1>
    </dataValidation>
    <dataValidation allowBlank="1" showInputMessage="1" prompt="„Ja“ wählen, wenn der Artikel mikrowellengeeignet ist, ansonsten „Nein“" sqref="DA2" xr:uid="{00000000-0002-0000-0600-0000D1000000}"/>
    <dataValidation type="list" showInputMessage="1" sqref="DB4:DB1048576" xr:uid="{00000000-0002-0000-0600-0000D2000000}">
      <formula1>INDIRECT(IF(ISNUMBER(VALUE(LEFT(A4,1))),"_","")&amp;SUBSTITUTE(SUBSTITUTE(A4,"-","_")," ","") &amp;"material_type_free")</formula1>
    </dataValidation>
    <dataValidation allowBlank="1" showInputMessage="1" prompt="Siehe &quot;Gültige Werte&quot;." sqref="DB2:DF2" xr:uid="{00000000-0002-0000-0600-0000D3000000}"/>
    <dataValidation type="list" showInputMessage="1" sqref="DC4:DC1048576" xr:uid="{00000000-0002-0000-0600-0000D4000000}">
      <formula1>INDIRECT(IF(ISNUMBER(VALUE(LEFT(A4,1))),"_","")&amp;SUBSTITUTE(SUBSTITUTE(A4,"-","_")," ","") &amp;"material_type_free")</formula1>
    </dataValidation>
    <dataValidation type="list" showInputMessage="1" sqref="DD4:DD1048576" xr:uid="{00000000-0002-0000-0600-0000D6000000}">
      <formula1>INDIRECT(IF(ISNUMBER(VALUE(LEFT(A4,1))),"_","")&amp;SUBSTITUTE(SUBSTITUTE(A4,"-","_")," ","") &amp;"material_type_free")</formula1>
    </dataValidation>
    <dataValidation type="list" showInputMessage="1" sqref="DE4:DE1048576" xr:uid="{00000000-0002-0000-0600-0000D8000000}">
      <formula1>INDIRECT(IF(ISNUMBER(VALUE(LEFT(A4,1))),"_","")&amp;SUBSTITUTE(SUBSTITUTE(A4,"-","_")," ","") &amp;"material_type_free")</formula1>
    </dataValidation>
    <dataValidation type="list" showInputMessage="1" sqref="DF4:DF1048576" xr:uid="{00000000-0002-0000-0600-0000DA000000}">
      <formula1>INDIRECT(IF(ISNUMBER(VALUE(LEFT(A4,1))),"_","")&amp;SUBSTITUTE(SUBSTITUTE(A4,"-","_")," ","") &amp;"material_type_free")</formula1>
    </dataValidation>
    <dataValidation type="list" showInputMessage="1" sqref="DG4:DG1048576" xr:uid="{00000000-0002-0000-0600-0000DC000000}">
      <formula1>INDIRECT(IF(ISNUMBER(VALUE(LEFT(A4,1))),"_","")&amp;SUBSTITUTE(SUBSTITUTE(A4,"-","_")," ","") &amp;"is_stain_resistant")</formula1>
    </dataValidation>
    <dataValidation allowBlank="1" showInputMessage="1" prompt="Wählen Sie eine der folgenden Optionen aus (bitte beachten Sie, dass die Eingabe der Option in Englisch erfolgen muss; der deutsche Wert wird hier lediglich zum besseren Verständnis angegeben): &quot;true&quot; (wahr) oder &quot;false&quot; (falsch)." sqref="DG2" xr:uid="{00000000-0002-0000-0600-0000DD000000}"/>
    <dataValidation type="list" showInputMessage="1" sqref="DH4:DH1048576" xr:uid="{00000000-0002-0000-0600-0000DE000000}">
      <formula1>INDIRECT(IF(ISNUMBER(VALUE(LEFT(A4,1))),"_","")&amp;SUBSTITUTE(SUBSTITUTE(A4,"-","_")," ","") &amp;"recommended_uses_for_product")</formula1>
    </dataValidation>
    <dataValidation allowBlank="1" showInputMessage="1" prompt="Geben Sie an, ob das Produkt für den Innen- oder Außeneinsatz geeignet ist." sqref="DH2" xr:uid="{00000000-0002-0000-0600-0000DF000000}"/>
    <dataValidation type="list" showInputMessage="1" sqref="DI4:DI1048576" xr:uid="{00000000-0002-0000-0600-0000E0000000}">
      <formula1>INDIRECT(IF(ISNUMBER(VALUE(LEFT(A4,1))),"_","")&amp;SUBSTITUTE(SUBSTITUTE(A4,"-","_")," ","") &amp;"theme")</formula1>
    </dataValidation>
    <dataValidation allowBlank="1" showInputMessage="1" prompt="Geben Sie das übergeordnete Thema des Produkts an" sqref="DI2" xr:uid="{00000000-0002-0000-0600-0000E1000000}"/>
    <dataValidation type="list" showInputMessage="1" sqref="DK4:DK1048576" xr:uid="{00000000-0002-0000-0600-0000E4000000}">
      <formula1>INDIRECT(IF(ISNUMBER(VALUE(LEFT(A4,1))),"_","")&amp;SUBSTITUTE(SUBSTITUTE(A4,"-","_")," ","") &amp;"occasion_type")</formula1>
    </dataValidation>
    <dataValidation allowBlank="1" showInputMessage="1" prompt="Geben Sie die Gelegenheiten bzw. den Anlass an, für die/den das Produkt geeignet ist" sqref="DK2:DO2" xr:uid="{00000000-0002-0000-0600-0000E5000000}"/>
    <dataValidation type="list" showInputMessage="1" sqref="DL4:DL1048576" xr:uid="{00000000-0002-0000-0600-0000E6000000}">
      <formula1>INDIRECT(IF(ISNUMBER(VALUE(LEFT(A4,1))),"_","")&amp;SUBSTITUTE(SUBSTITUTE(A4,"-","_")," ","") &amp;"occasion_type")</formula1>
    </dataValidation>
    <dataValidation type="list" showInputMessage="1" sqref="DM4:DM1048576" xr:uid="{00000000-0002-0000-0600-0000E8000000}">
      <formula1>INDIRECT(IF(ISNUMBER(VALUE(LEFT(A4,1))),"_","")&amp;SUBSTITUTE(SUBSTITUTE(A4,"-","_")," ","") &amp;"occasion_type")</formula1>
    </dataValidation>
    <dataValidation type="list" showInputMessage="1" sqref="DN4:DN1048576" xr:uid="{00000000-0002-0000-0600-0000EA000000}">
      <formula1>INDIRECT(IF(ISNUMBER(VALUE(LEFT(A4,1))),"_","")&amp;SUBSTITUTE(SUBSTITUTE(A4,"-","_")," ","") &amp;"occasion_type")</formula1>
    </dataValidation>
    <dataValidation type="list" showInputMessage="1" sqref="DO4:DO1048576" xr:uid="{00000000-0002-0000-0600-0000EC000000}">
      <formula1>INDIRECT(IF(ISNUMBER(VALUE(LEFT(A4,1))),"_","")&amp;SUBSTITUTE(SUBSTITUTE(A4,"-","_")," ","") &amp;"occasion_type")</formula1>
    </dataValidation>
    <dataValidation type="list" showInputMessage="1" sqref="DP4:DP1048576" xr:uid="{00000000-0002-0000-0600-0000EE000000}">
      <formula1>INDIRECT(IF(ISNUMBER(VALUE(LEFT(A4,1))),"_","")&amp;SUBSTITUTE(SUBSTITUTE(A4,"-","_")," ","") &amp;"seasons")</formula1>
    </dataValidation>
    <dataValidation type="list" showInputMessage="1" sqref="DQ4:DQ1048576" xr:uid="{00000000-0002-0000-0600-0000F0000000}">
      <formula1>INDIRECT(IF(ISNUMBER(VALUE(LEFT(A4,1))),"_","")&amp;SUBSTITUTE(SUBSTITUTE(A4,"-","_")," ","") &amp;"seasons")</formula1>
    </dataValidation>
    <dataValidation type="list" showInputMessage="1" sqref="DR4:DR1048576" xr:uid="{00000000-0002-0000-0600-0000F2000000}">
      <formula1>INDIRECT(IF(ISNUMBER(VALUE(LEFT(A4,1))),"_","")&amp;SUBSTITUTE(SUBSTITUTE(A4,"-","_")," ","") &amp;"seasons")</formula1>
    </dataValidation>
    <dataValidation type="list" showInputMessage="1" sqref="DS4:DS1048576" xr:uid="{00000000-0002-0000-0600-0000F4000000}">
      <formula1>INDIRECT(IF(ISNUMBER(VALUE(LEFT(A4,1))),"_","")&amp;SUBSTITUTE(SUBSTITUTE(A4,"-","_")," ","") &amp;"seasons")</formula1>
    </dataValidation>
    <dataValidation allowBlank="1" showInputMessage="1" prompt="Eine alphanumerische Zeichenfolge mit einer Länge von mindestens 1 und maximal 40 Zeichen." sqref="DT2" xr:uid="{00000000-0002-0000-0600-0000F7000000}"/>
    <dataValidation type="list" showInputMessage="1" sqref="DU4:DU1048576" xr:uid="{00000000-0002-0000-0600-0000F8000000}">
      <formula1>INDIRECT(IF(ISNUMBER(VALUE(LEFT(A4,1))),"_","")&amp;SUBSTITUTE(SUBSTITUTE(A4,"-","_")," ","") &amp;"ink_color")</formula1>
    </dataValidation>
    <dataValidation allowBlank="1" showInputMessage="1" prompt="Verwenden Sie bitte einen Eintrag aus dem &quot;Gültige Werte&quot;-Tabreiter." sqref="DU2" xr:uid="{00000000-0002-0000-0600-0000F9000000}"/>
    <dataValidation type="list" showInputMessage="1" sqref="DV4:DV1048576" xr:uid="{00000000-0002-0000-0600-0000FA000000}">
      <formula1>INDIRECT(IF(ISNUMBER(VALUE(LEFT(A4,1))),"_","")&amp;SUBSTITUTE(SUBSTITUTE(A4,"-","_")," ","") &amp;"point_type")</formula1>
    </dataValidation>
    <dataValidation allowBlank="1" showInputMessage="1" prompt="Wählen Sie auf dem Arbeitsblatt &quot;Gültige Werte&quot; einen Wert aus." sqref="DV2" xr:uid="{00000000-0002-0000-0600-0000FB000000}"/>
    <dataValidation allowBlank="1" showInputMessage="1" prompt="Eine alphanumerische Zeichenfolge mit einer Länge von mindestens 1 und maximal 50 Zeichen." sqref="HI2:HJ2 DW2:EA2" xr:uid="{00000000-0002-0000-0600-0000FD000000}"/>
    <dataValidation allowBlank="1" showInputMessage="1" prompt="Gültige Einträge sind der Registerkarte &quot;Gültige Werte&quot; zu entnehmen." sqref="EC2 GJ2" xr:uid="{00000000-0002-0000-0600-000009010000}"/>
    <dataValidation allowBlank="1" showInputMessage="1" prompt="Eine Zahl mit bis zu 10 Stellen vor dem Dezimalpunkt und zwei Stellen nach dem Dezimalpunkt. Bitte verwenden Sie keine Kommas." sqref="ED2 MZ2 MX2 MV2 MT2 MP2:MQ2 MN2 ML2 MJ2 KE2 IK2 ID2 IB2 HZ2 HT2 HO2 HM2 GF2 FC2 EW2 EU2 ES2 EQ2 EL2 EG2" xr:uid="{00000000-0002-0000-0600-00000B010000}"/>
    <dataValidation allowBlank="1" showInputMessage="1" prompt="Teilungsintervall des Produkts angeben" sqref="EE2" xr:uid="{00000000-0002-0000-0600-00000D010000}"/>
    <dataValidation type="list" showInputMessage="1" sqref="EF4:EF1048576" xr:uid="{00000000-0002-0000-0600-00000E010000}">
      <formula1>INDIRECT(IF(ISNUMBER(VALUE(LEFT(A4,1))),"_","")&amp;SUBSTITUTE(SUBSTITUTE(A4,"-","_")," ","") &amp;"graduation_interval_unit_of_measure")</formula1>
    </dataValidation>
    <dataValidation allowBlank="1" showInputMessage="1" prompt="beliebige Metrik , vorzugsweise Milliliter" sqref="EF2" xr:uid="{00000000-0002-0000-0600-00000F010000}"/>
    <dataValidation type="list" showInputMessage="1" sqref="EH4:EH1048576" xr:uid="{00000000-0002-0000-0600-000012010000}">
      <formula1>INDIRECT(IF(ISNUMBER(VALUE(LEFT(A4,1))),"_","")&amp;SUBSTITUTE(SUBSTITUTE(A4,"-","_")," ","") &amp;"heat_time_unit_of_measure")</formula1>
    </dataValidation>
    <dataValidation allowBlank="1" showInputMessage="1" prompt="Wählen Sie aus der Liste gültiger Werte" sqref="EH2 NU2 NS2 NQ2 NA2 MY2 MW2 MU2 MM2 MK2 IL2 IE2 IC2 IA2 HW2:HY2 HP2:HQ2 HN2 GG2 FD2 EX2 ET2 ER2 EP2 EN2 EK2" xr:uid="{00000000-0002-0000-0600-000013010000}"/>
    <dataValidation allowBlank="1" showInputMessage="1" prompt="Beschreibung leichter Strahlung." sqref="EJ2" xr:uid="{00000000-0002-0000-0600-000017010000}"/>
    <dataValidation type="list" showInputMessage="1" sqref="EK4:EK1048576" xr:uid="{00000000-0002-0000-0600-000018010000}">
      <formula1>INDIRECT(IF(ISNUMBER(VALUE(LEFT(A4,1))),"_","")&amp;SUBSTITUTE(SUBSTITUTE(A4,"-","_")," ","") &amp;"light_path_distance_unit_of_measure")</formula1>
    </dataValidation>
    <dataValidation allowBlank="1" showInputMessage="1" prompt="Zahlen in Pascal, bar, psi" sqref="EM2" xr:uid="{00000000-0002-0000-0600-00001D010000}"/>
    <dataValidation type="list" showInputMessage="1" sqref="EN4:EN1048576" xr:uid="{00000000-0002-0000-0600-00001E010000}">
      <formula1>INDIRECT(IF(ISNUMBER(VALUE(LEFT(A4,1))),"_","")&amp;SUBSTITUTE(SUBSTITUTE(A4,"-","_")," ","") &amp;"maximum_inlet_pressure_unit_of_measure")</formula1>
    </dataValidation>
    <dataValidation allowBlank="1" showInputMessage="1" prompt="Positive ganze Zahl" sqref="EO2 PG2" xr:uid="{00000000-0002-0000-0600-000021010000}"/>
    <dataValidation type="list" showInputMessage="1" sqref="EP4:EP1048576" xr:uid="{00000000-0002-0000-0600-000022010000}">
      <formula1>INDIRECT(IF(ISNUMBER(VALUE(LEFT(A4,1))),"_","")&amp;SUBSTITUTE(SUBSTITUTE(A4,"-","_")," ","") &amp;"maximum_speed_unit_of_measure")</formula1>
    </dataValidation>
    <dataValidation type="list" showInputMessage="1" sqref="ER4:ER1048576" xr:uid="{00000000-0002-0000-0600-000026010000}">
      <formula1>INDIRECT(IF(ISNUMBER(VALUE(LEFT(A4,1))),"_","")&amp;SUBSTITUTE(SUBSTITUTE(A4,"-","_")," ","") &amp;"minimum_speed_unit_of_measure")</formula1>
    </dataValidation>
    <dataValidation type="list" showInputMessage="1" sqref="ET4:ET1048576" xr:uid="{00000000-0002-0000-0600-00002A010000}">
      <formula1>INDIRECT(IF(ISNUMBER(VALUE(LEFT(A4,1))),"_","")&amp;SUBSTITUTE(SUBSTITUTE(A4,"-","_")," ","") &amp;"maximum_stirring_speed_unit_of_measure")</formula1>
    </dataValidation>
    <dataValidation type="list" showInputMessage="1" sqref="EX4:EX1048576" xr:uid="{00000000-0002-0000-0600-000032010000}">
      <formula1>INDIRECT(IF(ISNUMBER(VALUE(LEFT(A4,1))),"_","")&amp;SUBSTITUTE(SUBSTITUTE(A4,"-","_")," ","") &amp;"operating_frequency_unit_of_measure")</formula1>
    </dataValidation>
    <dataValidation type="list" showInputMessage="1" sqref="EZ4:EZ1048576" xr:uid="{00000000-0002-0000-0600-000036010000}">
      <formula1>INDIRECT(IF(ISNUMBER(VALUE(LEFT(A4,1))),"_","")&amp;SUBSTITUTE(SUBSTITUTE(A4,"-","_")," ","") &amp;"operating_pressure_unit_of_measure")</formula1>
    </dataValidation>
    <dataValidation type="list" showInputMessage="1" sqref="FB4:FB1048576" xr:uid="{00000000-0002-0000-0600-00003A010000}">
      <formula1>INDIRECT(IF(ISNUMBER(VALUE(LEFT(A4,1))),"_","")&amp;SUBSTITUTE(SUBSTITUTE(A4,"-","_")," ","") &amp;"output_capacity_unit_of_measure")</formula1>
    </dataValidation>
    <dataValidation type="list" showInputMessage="1" sqref="FD4:FD1048576" xr:uid="{00000000-0002-0000-0600-00003E010000}">
      <formula1>INDIRECT(IF(ISNUMBER(VALUE(LEFT(A4,1))),"_","")&amp;SUBSTITUTE(SUBSTITUTE(A4,"-","_")," ","") &amp;"reservoir_capacity_unit_of_measure")</formula1>
    </dataValidation>
    <dataValidation allowBlank="1" showInputMessage="1" prompt="RPM" sqref="FE2" xr:uid="{00000000-0002-0000-0600-000041010000}"/>
    <dataValidation type="list" showInputMessage="1" sqref="FF4:FF1048576" xr:uid="{00000000-0002-0000-0600-000042010000}">
      <formula1>INDIRECT(IF(ISNUMBER(VALUE(LEFT(A4,1))),"_","")&amp;SUBSTITUTE(SUBSTITUTE(A4,"-","_")," ","") &amp;"stem_length_unit")</formula1>
    </dataValidation>
    <dataValidation allowBlank="1" showInputMessage="1" prompt="Die passende Einheit auswählen" sqref="FF2 NO2 NE2 NB2 JO2 JL2:JM2 JH2 JC2 IZ2 IO2 GD2 FW2 FU2 FP2 FM2:FN2 FI2" xr:uid="{00000000-0002-0000-0600-000043010000}"/>
    <dataValidation type="list" showInputMessage="1" sqref="FG4:FG1048576" xr:uid="{00000000-0002-0000-0600-000044010000}">
      <formula1>INDIRECT(IF(ISNUMBER(VALUE(LEFT(A4,1))),"_","")&amp;SUBSTITUTE(SUBSTITUTE(A4,"-","_")," ","") &amp;"upper_temperature_rating_unit_of_measure")</formula1>
    </dataValidation>
    <dataValidation allowBlank="1" showInputMessage="1" prompt="Wählen Sie die Maßeinheit für die obere Temperaturstufe aus. Wenn ein Wert für die obere Temperaturstufe angegeben ist, müssen Sie auch die entsprechende Einheit eingeben." sqref="FG2" xr:uid="{00000000-0002-0000-0600-000045010000}"/>
    <dataValidation type="list" showInputMessage="1" sqref="FH4:FH1048576" xr:uid="{00000000-0002-0000-0600-000046010000}">
      <formula1>INDIRECT(IF(ISNUMBER(VALUE(LEFT(A4,1))),"_","")&amp;SUBSTITUTE(SUBSTITUTE(A4,"-","_")," ","") &amp;"includes_rechargable_battery")</formula1>
    </dataValidation>
    <dataValidation allowBlank="1" showInputMessage="1" prompt="Ist dies eine wiederaufladbare Batterie?" sqref="FH2" xr:uid="{00000000-0002-0000-0600-000047010000}"/>
    <dataValidation type="list" showInputMessage="1" sqref="FI4:FI1048576" xr:uid="{00000000-0002-0000-0600-000048010000}">
      <formula1>INDIRECT(IF(ISNUMBER(VALUE(LEFT(A4,1))),"_","")&amp;SUBSTITUTE(SUBSTITUTE(A4,"-","_")," ","") &amp;"immersion_depth_unit_of_measure")</formula1>
    </dataValidation>
    <dataValidation type="list" showInputMessage="1" sqref="FJ4:FJ1048576" xr:uid="{00000000-0002-0000-0600-00004A010000}">
      <formula1>INDIRECT(IF(ISNUMBER(VALUE(LEFT(A4,1))),"_","")&amp;SUBSTITUTE(SUBSTITUTE(A4,"-","_")," ","") &amp;"temperature_uniformity_unit_of_measure")</formula1>
    </dataValidation>
    <dataValidation type="list" showInputMessage="1" sqref="FK4:FK1048576" xr:uid="{00000000-0002-0000-0600-00004C010000}">
      <formula1>INDIRECT(IF(ISNUMBER(VALUE(LEFT(A4,1))),"_","")&amp;SUBSTITUTE(SUBSTITUTE(A4,"-","_")," ","") &amp;"bore_diameter_unit_of_measure")</formula1>
    </dataValidation>
    <dataValidation allowBlank="1" showInputMessage="1" prompt="Die angemessene Einheit für den Bohrungsdurchmesser angeben" sqref="FK2" xr:uid="{00000000-0002-0000-0600-00004D010000}"/>
    <dataValidation type="list" showInputMessage="1" sqref="FL4:FL1048576" xr:uid="{00000000-0002-0000-0600-00004E010000}">
      <formula1>INDIRECT(IF(ISNUMBER(VALUE(LEFT(A4,1))),"_","")&amp;SUBSTITUTE(SUBSTITUTE(A4,"-","_")," ","") &amp;"lithium_battery_voltage_unit_of_measure")</formula1>
    </dataValidation>
    <dataValidation allowBlank="1" showInputMessage="1" prompt="mV oder V." sqref="FL2" xr:uid="{00000000-0002-0000-0600-00004F010000}"/>
    <dataValidation type="list" showInputMessage="1" sqref="FM4:FM1048576" xr:uid="{00000000-0002-0000-0600-000050010000}">
      <formula1>INDIRECT(IF(ISNUMBER(VALUE(LEFT(A4,1))),"_","")&amp;SUBSTITUTE(SUBSTITUTE(A4,"-","_")," ","") &amp;"chamber_depth_unit_of_measure")</formula1>
    </dataValidation>
    <dataValidation type="list" showInputMessage="1" sqref="FN4:FN1048576" xr:uid="{00000000-0002-0000-0600-000052010000}">
      <formula1>INDIRECT(IF(ISNUMBER(VALUE(LEFT(A4,1))),"_","")&amp;SUBSTITUTE(SUBSTITUTE(A4,"-","_")," ","") &amp;"shaking_speed_unit_of_measure")</formula1>
    </dataValidation>
    <dataValidation type="list" showInputMessage="1" sqref="FO4:FO1048576" xr:uid="{00000000-0002-0000-0600-000054010000}">
      <formula1>INDIRECT(IF(ISNUMBER(VALUE(LEFT(A4,1))),"_","")&amp;SUBSTITUTE(SUBSTITUTE(A4,"-","_")," ","") &amp;"minimum_inlet_water_temperature_unit_of_measure")</formula1>
    </dataValidation>
    <dataValidation type="list" showInputMessage="1" sqref="FP4:FP1048576" xr:uid="{00000000-0002-0000-0600-000056010000}">
      <formula1>INDIRECT(IF(ISNUMBER(VALUE(LEFT(A4,1))),"_","")&amp;SUBSTITUTE(SUBSTITUTE(A4,"-","_")," ","") &amp;"pressure_unit_of_measure")</formula1>
    </dataValidation>
    <dataValidation allowBlank="1" showInputMessage="1" prompt="Geben Sie den Druck an, den das Produkt produzieren oder tragen kann" sqref="FQ2" xr:uid="{00000000-0002-0000-0600-000059010000}"/>
    <dataValidation allowBlank="1" showInputMessage="1" prompt="Tiefe der verwendeten Kammer angeben" sqref="FR2" xr:uid="{00000000-0002-0000-0600-00005B010000}"/>
    <dataValidation allowBlank="1" showInputMessage="1" prompt="Ganze Zahl zwischen 3 und 10." sqref="FS2" xr:uid="{00000000-0002-0000-0600-00005D010000}"/>
    <dataValidation type="list" showInputMessage="1" sqref="FT4:FT1048576" xr:uid="{00000000-0002-0000-0600-00005E010000}">
      <formula1>INDIRECT(IF(ISNUMBER(VALUE(LEFT(A4,1))),"_","")&amp;SUBSTITUTE(SUBSTITUTE(A4,"-","_")," ","") &amp;"heater_wattage_unit_of_measure")</formula1>
    </dataValidation>
    <dataValidation type="list" showInputMessage="1" sqref="FU4:FU1048576" xr:uid="{00000000-0002-0000-0600-000060010000}">
      <formula1>INDIRECT(IF(ISNUMBER(VALUE(LEFT(A4,1))),"_","")&amp;SUBSTITUTE(SUBSTITUTE(A4,"-","_")," ","") &amp;"current_rating_unit_of_measure")</formula1>
    </dataValidation>
    <dataValidation allowBlank="1" showInputMessage="1" prompt="Text oder Zahlenangabe mit Maßeinheit." sqref="FV2" xr:uid="{00000000-0002-0000-0600-000063010000}"/>
    <dataValidation type="list" showInputMessage="1" sqref="FW4:FW1048576" xr:uid="{00000000-0002-0000-0600-000064010000}">
      <formula1>INDIRECT(IF(ISNUMBER(VALUE(LEFT(A4,1))),"_","")&amp;SUBSTITUTE(SUBSTITUTE(A4,"-","_")," ","") &amp;"lower_temperature_rating_unit_of_measure")</formula1>
    </dataValidation>
    <dataValidation allowBlank="1" showInputMessage="1" prompt="Eintauchtiefe angeben" sqref="FX2" xr:uid="{00000000-0002-0000-0600-000067010000}"/>
    <dataValidation allowBlank="1" showInputMessage="1" prompt="Eine Zahl mit bis zu 10 Ziffern und 2 Dezimalstellen." sqref="FY2 OO2" xr:uid="{00000000-0002-0000-0600-000069010000}"/>
    <dataValidation allowBlank="1" showInputMessage="1" prompt="Abstufungsbereich des Artikels angeben" sqref="FZ2" xr:uid="{00000000-0002-0000-0600-00006B010000}"/>
    <dataValidation type="list" showInputMessage="1" sqref="GA4:GA1048576" xr:uid="{00000000-0002-0000-0600-00006C010000}">
      <formula1>INDIRECT(IF(ISNUMBER(VALUE(LEFT(A4,1))),"_","")&amp;SUBSTITUTE(SUBSTITUTE(A4,"-","_")," ","") &amp;"horsepower_unit_of_measure")</formula1>
    </dataValidation>
    <dataValidation type="list" showInputMessage="1" sqref="GB4:GB1048576" xr:uid="{00000000-0002-0000-0600-00006E010000}">
      <formula1>INDIRECT(IF(ISNUMBER(VALUE(LEFT(A4,1))),"_","")&amp;SUBSTITUTE(SUBSTITUTE(A4,"-","_")," ","") &amp;"air_flow_capacity_unit_of_measure")</formula1>
    </dataValidation>
    <dataValidation allowBlank="1" showInputMessage="1" prompt="Flüssigkeitsverpackung des Artikels angeben" sqref="GC2" xr:uid="{00000000-0002-0000-0600-000071010000}"/>
    <dataValidation type="list" showInputMessage="1" sqref="GD4:GD1048576" xr:uid="{00000000-0002-0000-0600-000072010000}">
      <formula1>INDIRECT(IF(ISNUMBER(VALUE(LEFT(A4,1))),"_","")&amp;SUBSTITUTE(SUBSTITUTE(A4,"-","_")," ","") &amp;"graduation_range_unit_of_measure")</formula1>
    </dataValidation>
    <dataValidation allowBlank="1" showInputMessage="1" prompt="Bohrungsdurchmesser angeben" sqref="GE2" xr:uid="{00000000-0002-0000-0600-000075010000}"/>
    <dataValidation type="list" showInputMessage="1" sqref="GG4:GG1048576" xr:uid="{00000000-0002-0000-0600-000078010000}">
      <formula1>INDIRECT(IF(ISNUMBER(VALUE(LEFT(A4,1))),"_","")&amp;SUBSTITUTE(SUBSTITUTE(A4,"-","_")," ","") &amp;"tube_capacity_unit_of_measure")</formula1>
    </dataValidation>
    <dataValidation type="list" showInputMessage="1" sqref="GH4:GH1048576" xr:uid="{00000000-0002-0000-0600-00007A010000}">
      <formula1>INDIRECT(IF(ISNUMBER(VALUE(LEFT(A4,1))),"_","")&amp;SUBSTITUTE(SUBSTITUTE(A4,"-","_")," ","") &amp;"is_customizable")</formula1>
    </dataValidation>
    <dataValidation allowBlank="1" showInputMessage="1" prompt="Präzisieren Sie, ob das Produkt personalisiert werden kann." sqref="GH2" xr:uid="{00000000-0002-0000-0600-00007B010000}"/>
    <dataValidation type="list" showInputMessage="1" sqref="GI4:GI1048576" xr:uid="{00000000-0002-0000-0600-00007C010000}">
      <formula1>INDIRECT(IF(ISNUMBER(VALUE(LEFT(A4,1))),"_","")&amp;SUBSTITUTE(SUBSTITUTE(A4,"-","_")," ","") &amp;"team_name")</formula1>
    </dataValidation>
    <dataValidation allowBlank="1" showInputMessage="1" prompt="Wählen Sie einen Wert aus der Liste der gültigen Werte aus." sqref="GI2 OH2" xr:uid="{00000000-0002-0000-0600-00007D010000}"/>
    <dataValidation type="list" showInputMessage="1" sqref="GJ4:GJ1048576" xr:uid="{00000000-0002-0000-0600-00007E010000}">
      <formula1>INDIRECT(IF(ISNUMBER(VALUE(LEFT(A4,1))),"_","")&amp;SUBSTITUTE(SUBSTITUTE(A4,"-","_")," ","") &amp;"league_name")</formula1>
    </dataValidation>
    <dataValidation type="list" showInputMessage="1" sqref="GK4:GK1048576" xr:uid="{00000000-0002-0000-0600-000080010000}">
      <formula1>INDIRECT(IF(ISNUMBER(VALUE(LEFT(A4,1))),"_","")&amp;SUBSTITUTE(SUBSTITUTE(A4,"-","_")," ","") &amp;"control_method")</formula1>
    </dataValidation>
    <dataValidation allowBlank="1" showInputMessage="1" prompt="Wählen Sie die Art aus, nach der das Produkt gesteuert werden kann." sqref="GK2" xr:uid="{00000000-0002-0000-0600-000081010000}"/>
    <dataValidation type="list" showInputMessage="1" sqref="GL4:GL1048576" xr:uid="{00000000-0002-0000-0600-000082010000}">
      <formula1>INDIRECT(IF(ISNUMBER(VALUE(LEFT(A4,1))),"_","")&amp;SUBSTITUTE(SUBSTITUTE(A4,"-","_")," ","") &amp;"blade_material_type")</formula1>
    </dataValidation>
    <dataValidation type="list" showInputMessage="1" sqref="GM4:GM1048576" xr:uid="{00000000-0002-0000-0600-000084010000}">
      <formula1>INDIRECT(IF(ISNUMBER(VALUE(LEFT(A4,1))),"_","")&amp;SUBSTITUTE(SUBSTITUTE(A4,"-","_")," ","") &amp;"flash_point_unit_of_measure")</formula1>
    </dataValidation>
    <dataValidation allowBlank="1" showInputMessage="1" prompt="Zugehörige Temperatureinheit auswählen" sqref="GM2" xr:uid="{00000000-0002-0000-0600-000085010000}"/>
    <dataValidation type="list" showInputMessage="1" sqref="GN4:GN1048576" xr:uid="{00000000-0002-0000-0600-000086010000}">
      <formula1>INDIRECT(IF(ISNUMBER(VALUE(LEFT(A4,1))),"_","")&amp;SUBSTITUTE(SUBSTITUTE(A4,"-","_")," ","") &amp;"finish_type")</formula1>
    </dataValidation>
    <dataValidation allowBlank="1" showInputMessage="1" prompt="Geben Sie die Fertigstellungsart bzw. Beschaffenheit der äußeren Oberfläche des Produkts an" sqref="GN2:GO2" xr:uid="{00000000-0002-0000-0600-000087010000}"/>
    <dataValidation type="list" showInputMessage="1" sqref="GO4:GO1048576" xr:uid="{00000000-0002-0000-0600-000088010000}">
      <formula1>INDIRECT(IF(ISNUMBER(VALUE(LEFT(A4,1))),"_","")&amp;SUBSTITUTE(SUBSTITUTE(A4,"-","_")," ","") &amp;"finish_type")</formula1>
    </dataValidation>
    <dataValidation type="list" showInputMessage="1" sqref="GP4:GP1048576" xr:uid="{00000000-0002-0000-0600-00008A010000}">
      <formula1>INDIRECT(IF(ISNUMBER(VALUE(LEFT(A4,1))),"_","")&amp;SUBSTITUTE(SUBSTITUTE(A4,"-","_")," ","") &amp;"fc_shelf_life_unit_of_measure")</formula1>
    </dataValidation>
    <dataValidation allowBlank="1" showInputMessage="1" prompt="Einheit für die Lagerfähigkeit angeben" sqref="GP2" xr:uid="{00000000-0002-0000-0600-00008B010000}"/>
    <dataValidation allowBlank="1" showInputMessage="1" prompt="Whole number" sqref="GR2" xr:uid="{00000000-0002-0000-0600-00008F010000}"/>
    <dataValidation allowBlank="1" showInputMessage="1" prompt="A positive whole number - please do not use fractions/decimals" sqref="GS2" xr:uid="{00000000-0002-0000-0600-000091010000}"/>
    <dataValidation type="list" showInputMessage="1" sqref="GT4:GT1048576" xr:uid="{00000000-0002-0000-0600-000092010000}">
      <formula1>INDIRECT(IF(ISNUMBER(VALUE(LEFT(A4,1))),"_","")&amp;SUBSTITUTE(SUBSTITUTE(A4,"-","_")," ","") &amp;"vacuum_cleaner_hardfloor_cleaning_class")</formula1>
    </dataValidation>
    <dataValidation type="list" showInputMessage="1" sqref="GU4:GU1048576" xr:uid="{00000000-0002-0000-0600-000094010000}">
      <formula1>INDIRECT(IF(ISNUMBER(VALUE(LEFT(A4,1))),"_","")&amp;SUBSTITUTE(SUBSTITUTE(A4,"-","_")," ","") &amp;"vacuum_cleaner_dust_reemission_class")</formula1>
    </dataValidation>
    <dataValidation type="list" showInputMessage="1" sqref="GV4:GV1048576" xr:uid="{00000000-0002-0000-0600-000096010000}">
      <formula1>INDIRECT(IF(ISNUMBER(VALUE(LEFT(A4,1))),"_","")&amp;SUBSTITUTE(SUBSTITUTE(A4,"-","_")," ","") &amp;"vacuum_cleaner_carpet_cleaning_class")</formula1>
    </dataValidation>
    <dataValidation type="list" showInputMessage="1" sqref="GX4:GX1048576" xr:uid="{00000000-0002-0000-0600-00009A010000}">
      <formula1>INDIRECT(IF(ISNUMBER(VALUE(LEFT(A4,1))),"_","")&amp;SUBSTITUTE(SUBSTITUTE(A4,"-","_")," ","") &amp;"accepted_voltage_frequency")</formula1>
    </dataValidation>
    <dataValidation allowBlank="1" showInputMessage="1" prompt="Wählen Sie die maximal zulässige Spannung und die zugehörige Frequenz, die das Produkt unterstützen kann" sqref="GX2" xr:uid="{00000000-0002-0000-0600-00009B010000}"/>
    <dataValidation type="list" showInputMessage="1" sqref="GY4:GY1048576" xr:uid="{00000000-0002-0000-0600-00009C010000}">
      <formula1>INDIRECT(IF(ISNUMBER(VALUE(LEFT(A4,1))),"_","")&amp;SUBSTITUTE(SUBSTITUTE(A4,"-","_")," ","") &amp;"cap_type")</formula1>
    </dataValidation>
    <dataValidation allowBlank="1" showInputMessage="1" prompt="Gültige Einträge sind der Registerkarte &quot;Gültige Werte&quot;, Spalte &quot;WasserflaschenVerschlussart&quot; zu entnehmen. Eine alphanumerische Zeichenfolge von max. 50 Zeichen." sqref="GY2" xr:uid="{00000000-0002-0000-0600-00009D010000}"/>
    <dataValidation type="list" showInputMessage="1" sqref="GZ4:GZ1048576" xr:uid="{00000000-0002-0000-0600-00009E010000}">
      <formula1>INDIRECT(IF(ISNUMBER(VALUE(LEFT(A4,1))),"_","")&amp;SUBSTITUTE(SUBSTITUTE(A4,"-","_")," ","") &amp;"has_nonstick_coating")</formula1>
    </dataValidation>
    <dataValidation allowBlank="1" showInputMessage="1" prompt="Der Artikel verfügt über eine Antihaftbeschichtung" sqref="GZ2" xr:uid="{00000000-0002-0000-0600-00009F010000}"/>
    <dataValidation type="list" showInputMessage="1" sqref="HA4:HA1048576" xr:uid="{00000000-0002-0000-0600-0000A0010000}">
      <formula1>INDIRECT(IF(ISNUMBER(VALUE(LEFT(A4,1))),"_","")&amp;SUBSTITUTE(SUBSTITUTE(A4,"-","_")," ","") &amp;"is_oven_safe")</formula1>
    </dataValidation>
    <dataValidation allowBlank="1" showInputMessage="1" prompt="Der Artikel ist ofenfest" sqref="HA2" xr:uid="{00000000-0002-0000-0600-0000A1010000}"/>
    <dataValidation allowBlank="1" showInputMessage="1" prompt="Bestimmen Sie den numerischen Nettoinhalt des Artikels, ausgedrückt in Gewicht" sqref="HB2:HC2" xr:uid="{00000000-0002-0000-0600-0000A3010000}"/>
    <dataValidation type="list" showInputMessage="1" sqref="HD4:HD1048576" xr:uid="{00000000-0002-0000-0600-0000A6010000}">
      <formula1>INDIRECT(IF(ISNUMBER(VALUE(LEFT(A4,1))),"_","")&amp;SUBSTITUTE(SUBSTITUTE(A4,"-","_")," ","") &amp;"net_content_weight_unit_of_measure")</formula1>
    </dataValidation>
    <dataValidation allowBlank="1" showInputMessage="1" prompt="Geben Sie die Einheit an, die dem angegebenen Nettoinhaltsgewichtswert zugeordnet ist." sqref="HD2:HE2" xr:uid="{00000000-0002-0000-0600-0000A7010000}"/>
    <dataValidation type="list" showInputMessage="1" sqref="HE4:HE1048576" xr:uid="{00000000-0002-0000-0600-0000A8010000}">
      <formula1>INDIRECT(IF(ISNUMBER(VALUE(LEFT(A4,1))),"_","")&amp;SUBSTITUTE(SUBSTITUTE(A4,"-","_")," ","") &amp;"net_content_weight_unit_of_measure")</formula1>
    </dataValidation>
    <dataValidation allowBlank="1" showInputMessage="1" prompt="Eine Zahl zwischen 0,1 und 100,00 mit bis zu zwei Dezimalstellen.  Bitte keine Prozentzeichen angeben._x000a__x000a_Die Summe der Spalten pre-consumer-recycled-content und post-consumer-recycled-content muß mit dem hier angegebenen Wert identisch sein - ansonsten ..." sqref="HF2" xr:uid="{00000000-0002-0000-0600-0000AB010000}"/>
    <dataValidation allowBlank="1" showInputMessage="1" prompt="Eine Zahl zwischen 0,1 und 100,00 mit bis zu zwei Dezimalstellen.  Bitte keine Prozentzeichen angeben." sqref="HG2:HH2" xr:uid="{00000000-0002-0000-0600-0000AD010000}"/>
    <dataValidation type="list" showInputMessage="1" sqref="HI4:HI1048576" xr:uid="{00000000-0002-0000-0600-0000B0010000}">
      <formula1>INDIRECT(IF(ISNUMBER(VALUE(LEFT(A4,1))),"_","")&amp;SUBSTITUTE(SUBSTITUTE(A4,"-","_")," ","") &amp;"tip_description")</formula1>
    </dataValidation>
    <dataValidation type="list" showInputMessage="1" sqref="HJ4:HJ1048576" xr:uid="{00000000-0002-0000-0600-0000B2010000}">
      <formula1>INDIRECT(IF(ISNUMBER(VALUE(LEFT(A4,1))),"_","")&amp;SUBSTITUTE(SUBSTITUTE(A4,"-","_")," ","") &amp;"tip_description")</formula1>
    </dataValidation>
    <dataValidation type="list" showInputMessage="1" sqref="HK4:HK1048576" xr:uid="{00000000-0002-0000-0600-0000B4010000}">
      <formula1>INDIRECT(IF(ISNUMBER(VALUE(LEFT(A4,1))),"_","")&amp;SUBSTITUTE(SUBSTITUTE(A4,"-","_")," ","") &amp;"item_hardness")</formula1>
    </dataValidation>
    <dataValidation allowBlank="1" showInputMessage="1" prompt="Wählen Sie bitte einen der folgenden Werte:_x000a_6B, 4B, 2B, B, HB, F, H, oder 2H." sqref="HK2" xr:uid="{00000000-0002-0000-0600-0000B5010000}"/>
    <dataValidation type="list" showInputMessage="1" sqref="HN4:HN1048576" xr:uid="{00000000-0002-0000-0600-0000BA010000}">
      <formula1>INDIRECT(IF(ISNUMBER(VALUE(LEFT(A4,1))),"_","")&amp;SUBSTITUTE(SUBSTITUTE(A4,"-","_")," ","") &amp;"cap_size_unit_of_measure")</formula1>
    </dataValidation>
    <dataValidation type="list" showInputMessage="1" sqref="HP4:HP1048576" xr:uid="{00000000-0002-0000-0600-0000BE010000}">
      <formula1>INDIRECT(IF(ISNUMBER(VALUE(LEFT(A4,1))),"_","")&amp;SUBSTITUTE(SUBSTITUTE(A4,"-","_")," ","") &amp;"closure_diameter_unit_of_measure")</formula1>
    </dataValidation>
    <dataValidation type="list" showInputMessage="1" sqref="HQ4:HQ1048576" xr:uid="{00000000-0002-0000-0600-0000C0010000}">
      <formula1>INDIRECT(IF(ISNUMBER(VALUE(LEFT(A4,1))),"_","")&amp;SUBSTITUTE(SUBSTITUTE(A4,"-","_")," ","") &amp;"heater_surface_material_type")</formula1>
    </dataValidation>
    <dataValidation allowBlank="1" showInputMessage="1" prompt="Siehe Tab Gültige Werte." sqref="HR2" xr:uid="{00000000-0002-0000-0600-0000C3010000}"/>
    <dataValidation allowBlank="1" showInputMessage="1" prompt="Eine alphanumerische Zeichenkette mit maximal 100 Zeichen Länge. Anmerkung: ASCII-Zeichen aus dem erweiterten Zeichensatz (®, ©, ™ usw.) oder andere Sonderzeichen werden nicht unterstützt." sqref="HS2 IJ2 IH2" xr:uid="{00000000-0002-0000-0600-0000C5010000}"/>
    <dataValidation allowBlank="1" showInputMessage="1" prompt="Eine Zahl mit bis zu 18 erlaubten Stellen vor dem Dezimalpunkt und zwei Stellen nach dem Dezimalpunkt. Bitte verwenden Sie keine Kommas oder Dollarzeichen." sqref="HU2" xr:uid="{00000000-0002-0000-0600-0000C9010000}"/>
    <dataValidation type="list" showInputMessage="1" sqref="HW4:HW1048576" xr:uid="{00000000-0002-0000-0600-0000CC010000}">
      <formula1>INDIRECT(IF(ISNUMBER(VALUE(LEFT(A4,1))),"_","")&amp;SUBSTITUTE(SUBSTITUTE(A4,"-","_")," ","") &amp;"item_depth_unit_of_measure")</formula1>
    </dataValidation>
    <dataValidation type="list" showInputMessage="1" sqref="HX4:HX1048576" xr:uid="{00000000-0002-0000-0600-0000CE010000}">
      <formula1>INDIRECT(IF(ISNUMBER(VALUE(LEFT(A4,1))),"_","")&amp;SUBSTITUTE(SUBSTITUTE(A4,"-","_")," ","") &amp;"outside_diameter_unit_of_measure")</formula1>
    </dataValidation>
    <dataValidation type="list" showInputMessage="1" sqref="HY4:HY1048576" xr:uid="{00000000-0002-0000-0600-0000D0010000}">
      <formula1>INDIRECT(IF(ISNUMBER(VALUE(LEFT(A4,1))),"_","")&amp;SUBSTITUTE(SUBSTITUTE(A4,"-","_")," ","") &amp;"maximum_diameter_unit_of_measure")</formula1>
    </dataValidation>
    <dataValidation type="list" showInputMessage="1" sqref="IA4:IA1048576" xr:uid="{00000000-0002-0000-0600-0000D4010000}">
      <formula1>INDIRECT(IF(ISNUMBER(VALUE(LEFT(A4,1))),"_","")&amp;SUBSTITUTE(SUBSTITUTE(A4,"-","_")," ","") &amp;"narrow_end_diameter_unit_of_measure")</formula1>
    </dataValidation>
    <dataValidation type="list" showInputMessage="1" sqref="IC4:IC1048576" xr:uid="{00000000-0002-0000-0600-0000D8010000}">
      <formula1>INDIRECT(IF(ISNUMBER(VALUE(LEFT(A4,1))),"_","")&amp;SUBSTITUTE(SUBSTITUTE(A4,"-","_")," ","") &amp;"wide_end_diameter_unit_of_measure")</formula1>
    </dataValidation>
    <dataValidation type="list" showInputMessage="1" sqref="IE4:IE1048576" xr:uid="{00000000-0002-0000-0600-0000DC010000}">
      <formula1>INDIRECT(IF(ISNUMBER(VALUE(LEFT(A4,1))),"_","")&amp;SUBSTITUTE(SUBSTITUTE(A4,"-","_")," ","") &amp;"neck_diameter_unit_of_measure")</formula1>
    </dataValidation>
    <dataValidation allowBlank="1" showInputMessage="1" prompt="Eine positive, ganze Zahl." sqref="IF2" xr:uid="{00000000-0002-0000-0600-0000DF010000}"/>
    <dataValidation allowBlank="1" showInputMessage="1" prompt="ein Prozentsatz mit bis zu 2 Stellen hinter dem Dezimalpunkt" sqref="IG2" xr:uid="{00000000-0002-0000-0600-0000E1010000}"/>
    <dataValidation allowBlank="1" showInputMessage="1" prompt="Genauigkeit in Gramm" sqref="II2" xr:uid="{00000000-0002-0000-0600-0000E5010000}"/>
    <dataValidation type="list" showInputMessage="1" sqref="IL4:IL1048576" xr:uid="{00000000-0002-0000-0600-0000EA010000}">
      <formula1>INDIRECT(IF(ISNUMBER(VALUE(LEFT(A4,1))),"_","")&amp;SUBSTITUTE(SUBSTITUTE(A4,"-","_")," ","") &amp;"stem_outside_diameter_unit_of_measure")</formula1>
    </dataValidation>
    <dataValidation allowBlank="1" showInputMessage="1" prompt="Eine alphanumerische Zeichenkette mit einer Länge von mindestens 1 Zeichen und höchstens 100 Zeichen." sqref="IM2 JS2" xr:uid="{00000000-0002-0000-0600-0000ED010000}"/>
    <dataValidation type="list" showInputMessage="1" sqref="IN4:IN1048576" xr:uid="{00000000-0002-0000-0600-0000EE010000}">
      <formula1>INDIRECT(IF(ISNUMBER(VALUE(LEFT(A4,1))),"_","")&amp;SUBSTITUTE(SUBSTITUTE(A4,"-","_")," ","") &amp;"head_length_unit_of_measure")</formula1>
    </dataValidation>
    <dataValidation allowBlank="1" showInputMessage="1" prompt="Entsprechende Einheit auswählen" sqref="IN2 IU2" xr:uid="{00000000-0002-0000-0600-0000EF010000}"/>
    <dataValidation type="list" showInputMessage="1" sqref="IO4:IO1048576" xr:uid="{00000000-0002-0000-0600-0000F0010000}">
      <formula1>INDIRECT(IF(ISNUMBER(VALUE(LEFT(A4,1))),"_","")&amp;SUBSTITUTE(SUBSTITUTE(A4,"-","_")," ","") &amp;"inside_height_unit_of_measure")</formula1>
    </dataValidation>
    <dataValidation type="list" showInputMessage="1" sqref="IP4:IP1048576" xr:uid="{00000000-0002-0000-0600-0000F2010000}">
      <formula1>INDIRECT(IF(ISNUMBER(VALUE(LEFT(A4,1))),"_","")&amp;SUBSTITUTE(SUBSTITUTE(A4,"-","_")," ","") &amp;"temperature_accuracy_unit_of_measure")</formula1>
    </dataValidation>
    <dataValidation allowBlank="1" showInputMessage="1" prompt="Schaftlänge angeben" sqref="IQ2" xr:uid="{00000000-0002-0000-0600-0000F5010000}"/>
    <dataValidation type="list" showInputMessage="1" sqref="IR4:IR1048576" xr:uid="{00000000-0002-0000-0600-0000F6010000}">
      <formula1>INDIRECT(IF(ISNUMBER(VALUE(LEFT(A4,1))),"_","")&amp;SUBSTITUTE(SUBSTITUTE(A4,"-","_")," ","") &amp;"bulb_diameter_unit_of_measure")</formula1>
    </dataValidation>
    <dataValidation allowBlank="1" showInputMessage="1" prompt="Anzahl der Bohrungen eingeben" sqref="IS2" xr:uid="{00000000-0002-0000-0600-0000F9010000}"/>
    <dataValidation allowBlank="1" showInputMessage="1" prompt="Innentiefe angeben" sqref="IT2" xr:uid="{00000000-0002-0000-0600-0000FB010000}"/>
    <dataValidation type="list" showInputMessage="1" sqref="IU4:IU1048576" xr:uid="{00000000-0002-0000-0600-0000FC010000}">
      <formula1>INDIRECT(IF(ISNUMBER(VALUE(LEFT(A4,1))),"_","")&amp;SUBSTITUTE(SUBSTITUTE(A4,"-","_")," ","") &amp;"shaft_diameter_unit_of_measure")</formula1>
    </dataValidation>
    <dataValidation allowBlank="1" showInputMessage="1" prompt="Geben Sie die Kopfteillänge an (alphanumerisch)" sqref="IV2" xr:uid="{00000000-0002-0000-0600-0000FF010000}"/>
    <dataValidation allowBlank="1" showInputMessage="1" prompt="Tropfen pro Milliliter angeben" sqref="IW2" xr:uid="{00000000-0002-0000-0600-000001020000}"/>
    <dataValidation allowBlank="1" showInputMessage="1" prompt="Kolbendurchmesser angeben" sqref="IX2" xr:uid="{00000000-0002-0000-0600-000003020000}"/>
    <dataValidation type="list" showInputMessage="1" sqref="IY4:IY1048576" xr:uid="{00000000-0002-0000-0600-000004020000}">
      <formula1>INDIRECT(IF(ISNUMBER(VALUE(LEFT(A4,1))),"_","")&amp;SUBSTITUTE(SUBSTITUTE(A4,"-","_")," ","") &amp;"temperature_stability_unit_of_measure")</formula1>
    </dataValidation>
    <dataValidation type="list" showInputMessage="1" sqref="IZ4:IZ1048576" xr:uid="{00000000-0002-0000-0600-000006020000}">
      <formula1>INDIRECT(IF(ISNUMBER(VALUE(LEFT(A4,1))),"_","")&amp;SUBSTITUTE(SUBSTITUTE(A4,"-","_")," ","") &amp;"wall_thickness_unit_of_measure")</formula1>
    </dataValidation>
    <dataValidation allowBlank="1" showInputMessage="1" prompt="Phasentyp eingeben" sqref="JA2" xr:uid="{00000000-0002-0000-0600-000009020000}"/>
    <dataValidation allowBlank="1" showInputMessage="1" prompt="Außenmaße des Einlasses angeben" sqref="JB2" xr:uid="{00000000-0002-0000-0600-00000B020000}"/>
    <dataValidation type="list" showInputMessage="1" sqref="JC4:JC1048576" xr:uid="{00000000-0002-0000-0600-00000C020000}">
      <formula1>INDIRECT(IF(ISNUMBER(VALUE(LEFT(A4,1))),"_","")&amp;SUBSTITUTE(SUBSTITUTE(A4,"-","_")," ","") &amp;"measuring_increments_unit")</formula1>
    </dataValidation>
    <dataValidation allowBlank="1" showInputMessage="1" prompt="Länge der Welle als Dezimalwert angeben" sqref="JD2" xr:uid="{00000000-0002-0000-0600-00000F020000}"/>
    <dataValidation allowBlank="1" showInputMessage="1" prompt="Messschritte eingeben" sqref="JE2" xr:uid="{00000000-0002-0000-0600-000011020000}"/>
    <dataValidation allowBlank="1" showInputMessage="1" prompt="Beschreibung der Objektivlinse eingeben" sqref="JF2" xr:uid="{00000000-0002-0000-0600-000013020000}"/>
    <dataValidation allowBlank="1" showInputMessage="1" prompt="Zahlen- und Zeichencode des Herstellers, der zugehörige Produkte aus Ihrem Angebot repräsentiert" sqref="JG2" xr:uid="{00000000-0002-0000-0600-000015020000}"/>
    <dataValidation type="list" showInputMessage="1" sqref="JH4:JH1048576" xr:uid="{00000000-0002-0000-0600-000016020000}">
      <formula1>INDIRECT(IF(ISNUMBER(VALUE(LEFT(A4,1))),"_","")&amp;SUBSTITUTE(SUBSTITUTE(A4,"-","_")," ","") &amp;"inside_depth_unit_of_measure")</formula1>
    </dataValidation>
    <dataValidation allowBlank="1" showInputMessage="1" prompt="Wanddicke des Artikels angeben" sqref="JI2" xr:uid="{00000000-0002-0000-0600-000019020000}"/>
    <dataValidation allowBlank="1" showInputMessage="1" prompt="Bitte geben Sie den Durchmesser an." sqref="JJ2" xr:uid="{00000000-0002-0000-0600-00001B020000}"/>
    <dataValidation type="list" showInputMessage="1" sqref="JK4:JK1048576" xr:uid="{00000000-0002-0000-0600-00001C020000}">
      <formula1>INDIRECT(IF(ISNUMBER(VALUE(LEFT(A4,1))),"_","")&amp;SUBSTITUTE(SUBSTITUTE(A4,"-","_")," ","") &amp;"ec_medical_device_sales_channel")</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JK2" xr:uid="{00000000-0002-0000-0600-00001D020000}"/>
    <dataValidation type="list" showInputMessage="1" sqref="JL4:JL1048576" xr:uid="{00000000-0002-0000-0600-00001E020000}">
      <formula1>INDIRECT(IF(ISNUMBER(VALUE(LEFT(A4,1))),"_","")&amp;SUBSTITUTE(SUBSTITUTE(A4,"-","_")," ","") &amp;"inside_diameter_unit_of_measure")</formula1>
    </dataValidation>
    <dataValidation type="list" showInputMessage="1" sqref="JM4:JM1048576" xr:uid="{00000000-0002-0000-0600-000020020000}">
      <formula1>INDIRECT(IF(ISNUMBER(VALUE(LEFT(A4,1))),"_","")&amp;SUBSTITUTE(SUBSTITUTE(A4,"-","_")," ","") &amp;"inlet_outside_dimensions_unit_of_measure")</formula1>
    </dataValidation>
    <dataValidation allowBlank="1" showInputMessage="1" prompt="Temperaturbeständigkeit des Artikels angeben" sqref="JN2" xr:uid="{00000000-0002-0000-0600-000023020000}"/>
    <dataValidation type="list" showInputMessage="1" sqref="JO4:JO1048576" xr:uid="{00000000-0002-0000-0600-000024020000}">
      <formula1>INDIRECT(IF(ISNUMBER(VALUE(LEFT(A4,1))),"_","")&amp;SUBSTITUTE(SUBSTITUTE(A4,"-","_")," ","") &amp;"inside_width_unit_of_measure")</formula1>
    </dataValidation>
    <dataValidation allowBlank="1" showInputMessage="1" prompt="Gibt die Art der Borsten des Artikels an" sqref="JP2" xr:uid="{00000000-0002-0000-0600-000027020000}"/>
    <dataValidation allowBlank="1" showInputMessage="1" prompt="Geben Sie die Anzahl der Röhren an" sqref="JQ2" xr:uid="{00000000-0002-0000-0600-000029020000}"/>
    <dataValidation allowBlank="1" showInputMessage="1" prompt="Geben Sie die Farbe des Verschlusses an" sqref="JR2" xr:uid="{00000000-0002-0000-0600-00002B020000}"/>
    <dataValidation type="list" showInputMessage="1" sqref="JT4:JT1048576" xr:uid="{00000000-0002-0000-0600-00002E020000}">
      <formula1>INDIRECT(IF(ISNUMBER(VALUE(LEFT(A4,1))),"_","")&amp;SUBSTITUTE(SUBSTITUTE(A4,"-","_")," ","") &amp;"item_display_height_unit_of_measure")</formula1>
    </dataValidation>
    <dataValidation allowBlank="1" showInputMessage="1" prompt="A number with up to 10 digits to the left of the decimal point and 2 digits to the right of the decimal point. Please do not use commas." sqref="JU2" xr:uid="{00000000-0002-0000-0600-000031020000}"/>
    <dataValidation type="list" showInputMessage="1" sqref="JV4:JV1048576" xr:uid="{00000000-0002-0000-0600-000032020000}">
      <formula1>INDIRECT(IF(ISNUMBER(VALUE(LEFT(A4,1))),"_","")&amp;SUBSTITUTE(SUBSTITUTE(A4,"-","_")," ","") &amp;"item_display_width_unit_of_measure")</formula1>
    </dataValidation>
    <dataValidation allowBlank="1" showInputMessage="1" prompt="Wählen Sie eine der folgenden Optionen aus:       CM      M" sqref="JV2" xr:uid="{00000000-0002-0000-0600-000033020000}"/>
    <dataValidation type="list" showInputMessage="1" sqref="JW4:JW1048576" xr:uid="{00000000-0002-0000-0600-000034020000}">
      <formula1>INDIRECT(IF(ISNUMBER(VALUE(LEFT(A4,1))),"_","")&amp;SUBSTITUTE(SUBSTITUTE(A4,"-","_")," ","") &amp;"capacity_unit_of_measure")</formula1>
    </dataValidation>
    <dataValidation type="list" showInputMessage="1" sqref="JX4:JX1048576" xr:uid="{00000000-0002-0000-0600-000036020000}">
      <formula1>INDIRECT(IF(ISNUMBER(VALUE(LEFT(A4,1))),"_","")&amp;SUBSTITUTE(SUBSTITUTE(A4,"-","_")," ","") &amp;"size_map")</formula1>
    </dataValidation>
    <dataValidation type="list" showInputMessage="1" sqref="JY4:JY1048576" xr:uid="{00000000-0002-0000-0600-000038020000}">
      <formula1>INDIRECT(IF(ISNUMBER(VALUE(LEFT(A4,1))),"_","")&amp;SUBSTITUTE(SUBSTITUTE(A4,"-","_")," ","") &amp;"maximum_weight_recommendation_unit_of_measure")</formula1>
    </dataValidation>
    <dataValidation allowBlank="1" showInputMessage="1" prompt="Wählen Sie eine der folgenden Optionen aus: GR, KG, OZ oder LB." sqref="JY2:JZ2" xr:uid="{00000000-0002-0000-0600-000039020000}"/>
    <dataValidation type="list" showInputMessage="1" sqref="JZ4:JZ1048576" xr:uid="{00000000-0002-0000-0600-00003A020000}">
      <formula1>INDIRECT(IF(ISNUMBER(VALUE(LEFT(A4,1))),"_","")&amp;SUBSTITUTE(SUBSTITUTE(A4,"-","_")," ","") &amp;"minimum_weight_recommendation_unit_of_measure")</formula1>
    </dataValidation>
    <dataValidation allowBlank="1" showInputMessage="1" prompt="Eine Ganzzahl oder Zahl mit maximal 10 Stellen und 2 Nachkommastellen. Verwenden Sie den Punkt zur Trennung der Nachkommastellen." sqref="KA2 OV2 NX2 LC2 LA2 KY2 KR2 KP2 KC2" xr:uid="{00000000-0002-0000-0600-00003D020000}"/>
    <dataValidation type="list" showInputMessage="1" sqref="KB4:KB1048576" xr:uid="{00000000-0002-0000-0600-00003E020000}">
      <formula1>INDIRECT(IF(ISNUMBER(VALUE(LEFT(A4,1))),"_","")&amp;SUBSTITUTE(SUBSTITUTE(A4,"-","_")," ","") &amp;"item_display_length_unit_of_measure")</formula1>
    </dataValidation>
    <dataValidation type="list" showInputMessage="1" sqref="KD4:KD1048576" xr:uid="{00000000-0002-0000-0600-000042020000}">
      <formula1>INDIRECT(IF(ISNUMBER(VALUE(LEFT(A4,1))),"_","")&amp;SUBSTITUTE(SUBSTITUTE(A4,"-","_")," ","") &amp;"item_display_weight_unit_of_measure")</formula1>
    </dataValidation>
    <dataValidation type="list" showInputMessage="1" sqref="KF4:KF1048576" xr:uid="{00000000-0002-0000-0600-000046020000}">
      <formula1>INDIRECT(IF(ISNUMBER(VALUE(LEFT(A4,1))),"_","")&amp;SUBSTITUTE(SUBSTITUTE(A4,"-","_")," ","") &amp;"liquid_volume_unit_of_measure")</formula1>
    </dataValidation>
    <dataValidation allowBlank="1" showInputMessage="1" prompt="Maßeinheit für das Flüssigkeitsvolumen" sqref="KF2" xr:uid="{00000000-0002-0000-0600-000047020000}"/>
    <dataValidation type="list" showInputMessage="1" sqref="KG4:KG1048576" xr:uid="{00000000-0002-0000-0600-000048020000}">
      <formula1>INDIRECT(IF(ISNUMBER(VALUE(LEFT(A4,1))),"_","")&amp;SUBSTITUTE(SUBSTITUTE(A4,"-","_")," ","") &amp;"item_diameter_unit_of_measure")</formula1>
    </dataValidation>
    <dataValidation allowBlank="1" showInputMessage="1" prompt="Geben Sie die Tiefe des Artikels von vorne bis hinten an, wenn das Produkt wie vorgesehen verwendet wird." sqref="KH2" xr:uid="{00000000-0002-0000-0600-00004B020000}"/>
    <dataValidation type="list" showInputMessage="1" sqref="KI4:KI1048576" xr:uid="{00000000-0002-0000-0600-00004C020000}">
      <formula1>INDIRECT(IF(ISNUMBER(VALUE(LEFT(A4,1))),"_","")&amp;SUBSTITUTE(SUBSTITUTE(A4,"-","_")," ","") &amp;"depth_front_to_back_unit_of_measure")</formula1>
    </dataValidation>
    <dataValidation allowBlank="1" showInputMessage="1" prompt="Wählen Sie die Maßeinheit für die Tiefe des Artikels." sqref="KI2" xr:uid="{00000000-0002-0000-0600-00004D020000}"/>
    <dataValidation allowBlank="1" showInputMessage="1" prompt="Geben Sie die Breite der Vorderseite des Artikels von Seite zu Seite an, wenn das Produkt wie vorgesehen verwendet wird." sqref="KJ2" xr:uid="{00000000-0002-0000-0600-00004F020000}"/>
    <dataValidation type="list" showInputMessage="1" sqref="KK4:KK1048576" xr:uid="{00000000-0002-0000-0600-000050020000}">
      <formula1>INDIRECT(IF(ISNUMBER(VALUE(LEFT(A4,1))),"_","")&amp;SUBSTITUTE(SUBSTITUTE(A4,"-","_")," ","") &amp;"depth_width_side_to_side_unit_of_measure")</formula1>
    </dataValidation>
    <dataValidation allowBlank="1" showInputMessage="1" prompt="Wählen Sie die Maßeinheit für die Breite des Artikels." sqref="KK2 LT2 KV2" xr:uid="{00000000-0002-0000-0600-000051020000}"/>
    <dataValidation allowBlank="1" showInputMessage="1" prompt="Geben Sie die Höhe des Artikels von unten bis oben an, wenn das Produkt wie vorgesehen verwendet wird." sqref="KL2" xr:uid="{00000000-0002-0000-0600-000053020000}"/>
    <dataValidation type="list" showInputMessage="1" sqref="KM4:KM1048576" xr:uid="{00000000-0002-0000-0600-000054020000}">
      <formula1>INDIRECT(IF(ISNUMBER(VALUE(LEFT(A4,1))),"_","")&amp;SUBSTITUTE(SUBSTITUTE(A4,"-","_")," ","") &amp;"depth_height_floor_to_top_unit_of_measure")</formula1>
    </dataValidation>
    <dataValidation allowBlank="1" showInputMessage="1" prompt="Wählen Sie die Maßeinheit für die Höhe des Artikels." sqref="KM2 KX2" xr:uid="{00000000-0002-0000-0600-000055020000}"/>
    <dataValidation allowBlank="1" showInputMessage="1" prompt="Breitenbereich für Jalousien" sqref="KN2" xr:uid="{00000000-0002-0000-0600-000057020000}"/>
    <dataValidation type="list" showInputMessage="1" sqref="KO4:KO1048576" xr:uid="{00000000-0002-0000-0600-000058020000}">
      <formula1>INDIRECT(IF(ISNUMBER(VALUE(LEFT(A4,1))),"_","")&amp;SUBSTITUTE(SUBSTITUTE(A4,"-","_")," ","") &amp;"item_shape")</formula1>
    </dataValidation>
    <dataValidation allowBlank="1" showInputMessage="1" prompt="Geben Sie die Form des Artikels an" sqref="KO2" xr:uid="{00000000-0002-0000-0600-000059020000}"/>
    <dataValidation allowBlank="1" showInputMessage="1" prompt="Eine Zahl mit bis zu 10 Stellen links vom Dezimaltrennzeichen und 2 Stellen rechts vom Dezimaltrennzeichen. Verwenden Sie keine Kommas." sqref="KQ2 LZ2 LW2" xr:uid="{00000000-0002-0000-0600-00005D020000}"/>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KS2" xr:uid="{00000000-0002-0000-0600-000061020000}"/>
    <dataValidation type="list" showInputMessage="1" sqref="KT4:KT1048576" xr:uid="{00000000-0002-0000-0600-000062020000}">
      <formula1>INDIRECT(IF(ISNUMBER(VALUE(LEFT(A4,1))),"_","")&amp;SUBSTITUTE(SUBSTITUTE(A4,"-","_")," ","") &amp;"unit_count_type")</formula1>
    </dataValidation>
    <dataValidation allowBlank="1" showInputMessage="1" prompt="Geben Sie die maximale Artikelbreite an, einschließlich der Griffe (falls zutreffend)." sqref="KU2" xr:uid="{00000000-0002-0000-0600-000065020000}"/>
    <dataValidation type="list" showInputMessage="1" sqref="KV4:KV1048576" xr:uid="{00000000-0002-0000-0600-000066020000}">
      <formula1>INDIRECT(IF(ISNUMBER(VALUE(LEFT(A4,1))),"_","")&amp;SUBSTITUTE(SUBSTITUTE(A4,"-","_")," ","") &amp;"height_width_side_to_side_unit_of_measure")</formula1>
    </dataValidation>
    <dataValidation allowBlank="1" showInputMessage="1" prompt="Geben Sie die Höhe des Artikels von unten nach oben gemessen an." sqref="KW2" xr:uid="{00000000-0002-0000-0600-000069020000}"/>
    <dataValidation type="list" showInputMessage="1" sqref="KX4:KX1048576" xr:uid="{00000000-0002-0000-0600-00006A020000}">
      <formula1>INDIRECT(IF(ISNUMBER(VALUE(LEFT(A4,1))),"_","")&amp;SUBSTITUTE(SUBSTITUTE(A4,"-","_")," ","") &amp;"height_floor_top_unit_of_measure")</formula1>
    </dataValidation>
    <dataValidation type="list" showInputMessage="1" sqref="KZ4:KZ1048576" xr:uid="{00000000-0002-0000-0600-00006E020000}">
      <formula1>INDIRECT(IF(ISNUMBER(VALUE(LEFT(A4,1))),"_","")&amp;SUBSTITUTE(SUBSTITUTE(A4,"-","_")," ","") &amp;"item_length_unit_of_measure")</formula1>
    </dataValidation>
    <dataValidation type="list" showInputMessage="1" sqref="LB4:LB1048576" xr:uid="{00000000-0002-0000-0600-000072020000}">
      <formula1>INDIRECT(IF(ISNUMBER(VALUE(LEFT(A4,1))),"_","")&amp;SUBSTITUTE(SUBSTITUTE(A4,"-","_")," ","") &amp;"item_width_unit_of_measure")</formula1>
    </dataValidation>
    <dataValidation type="list" showInputMessage="1" sqref="LD4:LD1048576" xr:uid="{00000000-0002-0000-0600-000076020000}">
      <formula1>INDIRECT(IF(ISNUMBER(VALUE(LEFT(A4,1))),"_","")&amp;SUBSTITUTE(SUBSTITUTE(A4,"-","_")," ","") &amp;"item_height_unit_of_measure")</formula1>
    </dataValidation>
    <dataValidation allowBlank="1" showInputMessage="1" prompt="Geben Sie die Länge des Artikels anhand der längeren Kante an." sqref="LE2 MF2" xr:uid="{00000000-0002-0000-0600-000079020000}"/>
    <dataValidation type="list" showInputMessage="1" sqref="LF4:LF1048576" xr:uid="{00000000-0002-0000-0600-00007A020000}">
      <formula1>INDIRECT(IF(ISNUMBER(VALUE(LEFT(A4,1))),"_","")&amp;SUBSTITUTE(SUBSTITUTE(A4,"-","_")," ","") &amp;"length_longer_edge_unit_of_measure")</formula1>
    </dataValidation>
    <dataValidation allowBlank="1" showInputMessage="1" prompt="Geben Sie die entsprechende Maßeinheit für die Artikellänge an." sqref="LF2 ME2" xr:uid="{00000000-0002-0000-0600-00007B020000}"/>
    <dataValidation allowBlank="1" showInputMessage="1" prompt="Geben Sie die Breite des Artikels anhand der kürzeren Kante an." sqref="LG2 MG2" xr:uid="{00000000-0002-0000-0600-00007D020000}"/>
    <dataValidation type="list" showInputMessage="1" sqref="LH4:LH1048576" xr:uid="{00000000-0002-0000-0600-00007E020000}">
      <formula1>INDIRECT(IF(ISNUMBER(VALUE(LEFT(A4,1))),"_","")&amp;SUBSTITUTE(SUBSTITUTE(A4,"-","_")," ","") &amp;"width_shorter_edge_unit_of_measure")</formula1>
    </dataValidation>
    <dataValidation allowBlank="1" showInputMessage="1" prompt="Geben Sie die entsprechende Maßeinheit für die Breite des Artikels an." sqref="LH2 MI2" xr:uid="{00000000-0002-0000-0600-00007F020000}"/>
    <dataValidation type="list" showInputMessage="1" sqref="LI4:LI1048576" xr:uid="{00000000-0002-0000-0600-000080020000}">
      <formula1>INDIRECT(IF(ISNUMBER(VALUE(LEFT(A4,1))),"_","")&amp;SUBSTITUTE(SUBSTITUTE(A4,"-","_")," ","") &amp;"base_diameter_unit_of_measure")</formula1>
    </dataValidation>
    <dataValidation allowBlank="1" showInputMessage="1" prompt="Verwenden Sie eine der folgenden Einheiten: MM, CM, IN, FT,M" sqref="LI2" xr:uid="{00000000-0002-0000-0600-000081020000}"/>
    <dataValidation allowBlank="1" showInputMessage="1" prompt="Eine Zahl mit bis zu 10 Stellen links und bis zu 2 Stellen rechts vom Dezimaltrennzeichen. Verwenden Sie einen Punkt als Dezimaltrennzeichen und geben Sie keine Maßeinheit in dieser Spalte an." sqref="LJ2" xr:uid="{00000000-0002-0000-0600-000083020000}"/>
    <dataValidation allowBlank="1" showInputMessage="1" prompt="Geben Sie den maximalen Abstand zwischen den Griffen an." sqref="LK2" xr:uid="{00000000-0002-0000-0600-000085020000}"/>
    <dataValidation type="list" showInputMessage="1" sqref="LL4:LL1048576" xr:uid="{00000000-0002-0000-0600-000086020000}">
      <formula1>INDIRECT(IF(ISNUMBER(VALUE(LEFT(A4,1))),"_","")&amp;SUBSTITUTE(SUBSTITUTE(A4,"-","_")," ","") &amp;"product_dimension_width_unit_of_measure")</formula1>
    </dataValidation>
    <dataValidation allowBlank="1" showInputMessage="1" prompt="Geben Sie die Maßeinheit für die Breite des Artikels an." sqref="LL2" xr:uid="{00000000-0002-0000-0600-000087020000}"/>
    <dataValidation allowBlank="1" showInputMessage="1" prompt="Geben Sie den Durchmesser des Pfannenbodens an." sqref="LM2" xr:uid="{00000000-0002-0000-0600-000089020000}"/>
    <dataValidation type="list" showInputMessage="1" sqref="LN4:LN1048576" xr:uid="{00000000-0002-0000-0600-00008A020000}">
      <formula1>INDIRECT(IF(ISNUMBER(VALUE(LEFT(A4,1))),"_","")&amp;SUBSTITUTE(SUBSTITUTE(A4,"-","_")," ","") &amp;"product_dimension_diameter_unit_of_measure")</formula1>
    </dataValidation>
    <dataValidation allowBlank="1" showInputMessage="1" prompt="Geben Sie die Maßeinheit für den Durchmesser des Artikels an." sqref="LN2" xr:uid="{00000000-0002-0000-0600-00008B020000}"/>
    <dataValidation allowBlank="1" showInputMessage="1" prompt="Geben Sie die Höhe der Pfanne von unten bis oben gemessen an (mit geschlossenem Deckel, wenn ein Deckel vorhanden ist)." sqref="LO2" xr:uid="{00000000-0002-0000-0600-00008D020000}"/>
    <dataValidation type="list" showInputMessage="1" sqref="LP4:LP1048576" xr:uid="{00000000-0002-0000-0600-00008E020000}">
      <formula1>INDIRECT(IF(ISNUMBER(VALUE(LEFT(A4,1))),"_","")&amp;SUBSTITUTE(SUBSTITUTE(A4,"-","_")," ","") &amp;"product_dimension_height_unit_of_measure")</formula1>
    </dataValidation>
    <dataValidation allowBlank="1" showInputMessage="1" prompt="Geben Sie die Maßeinheit für die Höhe des Artikels an." sqref="LP2" xr:uid="{00000000-0002-0000-0600-00008F020000}"/>
    <dataValidation allowBlank="1" showInputMessage="1" prompt="Geben Sie die Länge des Artikels in liegender Position an. Die Länge wird entlang der längeren horizontalen Kante gemessen." sqref="LQ2" xr:uid="{00000000-0002-0000-0600-000091020000}"/>
    <dataValidation type="list" showInputMessage="1" sqref="LR4:LR1048576" xr:uid="{00000000-0002-0000-0600-000092020000}">
      <formula1>INDIRECT(IF(ISNUMBER(VALUE(LEFT(A4,1))),"_","")&amp;SUBSTITUTE(SUBSTITUTE(A4,"-","_")," ","") &amp;"thickness_head_to_toe_unit_of_measure")</formula1>
    </dataValidation>
    <dataValidation allowBlank="1" showInputMessage="1" prompt="Wählen Sie die Maßeinheit für die Länge des Artikels." sqref="LR2" xr:uid="{00000000-0002-0000-0600-000093020000}"/>
    <dataValidation allowBlank="1" showInputMessage="1" prompt="Geben Sie die Breite des Artikels von Seite zu Seite in liegender Position an. Die Breite wird entlang der kürzeren horizontalen Kante gemessen." sqref="LS2" xr:uid="{00000000-0002-0000-0600-000095020000}"/>
    <dataValidation type="list" showInputMessage="1" sqref="LT4:LT1048576" xr:uid="{00000000-0002-0000-0600-000096020000}">
      <formula1>INDIRECT(IF(ISNUMBER(VALUE(LEFT(A4,1))),"_","")&amp;SUBSTITUTE(SUBSTITUTE(A4,"-","_")," ","") &amp;"thickness_width_side_to_side_unit_of_measure")</formula1>
    </dataValidation>
    <dataValidation allowBlank="1" showInputMessage="1" prompt="Geben Sie die Stärke des Artikels in liegender Position an. Die Stärke ist der Abstand zwischen Bodenoberfläche und Oberkante." sqref="LU2" xr:uid="{00000000-0002-0000-0600-000099020000}"/>
    <dataValidation type="list" showInputMessage="1" sqref="LV4:LV1048576" xr:uid="{00000000-0002-0000-0600-00009A020000}">
      <formula1>INDIRECT(IF(ISNUMBER(VALUE(LEFT(A4,1))),"_","")&amp;SUBSTITUTE(SUBSTITUTE(A4,"-","_")," ","") &amp;"thickness_floor_to_top_unit_of_measure")</formula1>
    </dataValidation>
    <dataValidation allowBlank="1" showInputMessage="1" prompt="Wählen Sie die Maßeinheit für die Stärke des Artikels." sqref="LV2" xr:uid="{00000000-0002-0000-0600-00009B020000}"/>
    <dataValidation type="list" showInputMessage="1" sqref="LX4:LX1048576" xr:uid="{00000000-0002-0000-0600-00009E020000}">
      <formula1>INDIRECT(IF(ISNUMBER(VALUE(LEFT(A4,1))),"_","")&amp;SUBSTITUTE(SUBSTITUTE(A4,"-","_")," ","") &amp;"line_size_unit_of_measure")</formula1>
    </dataValidation>
    <dataValidation allowBlank="1" showInputMessage="1" prompt="Wählen Sie eine der folgenden Optionen:_x000a_MM" sqref="LX2" xr:uid="{00000000-0002-0000-0600-00009F020000}"/>
    <dataValidation type="list" showInputMessage="1" sqref="LY4:LY1048576" xr:uid="{00000000-0002-0000-0600-0000A0020000}">
      <formula1>INDIRECT(IF(ISNUMBER(VALUE(LEFT(A4,1))),"_","")&amp;SUBSTITUTE(SUBSTITUTE(A4,"-","_")," ","") &amp;"website_shipping_weight_unit_of_measure")</formula1>
    </dataValidation>
    <dataValidation allowBlank="1" showInputMessage="1" prompt="Wählen Sie eine der folgenden Optionen: GR, KG, OZ oder LB. Geben Sie hier nicht das tatsächliche Gewicht an. Dieser Wert wird im Feld &quot;Verpackungsgewicht&quot; erfasst." sqref="LY2" xr:uid="{00000000-0002-0000-0600-0000A1020000}"/>
    <dataValidation type="list" showInputMessage="1" sqref="MA4:MA1048576" xr:uid="{00000000-0002-0000-0600-0000A4020000}">
      <formula1>INDIRECT(IF(ISNUMBER(VALUE(LEFT(A4,1))),"_","")&amp;SUBSTITUTE(SUBSTITUTE(A4,"-","_")," ","") &amp;"item_display_volume_unit_of_measure")</formula1>
    </dataValidation>
    <dataValidation allowBlank="1" showInputMessage="1" prompt="Verwenden Sie eine der folgenden Optionen:_x000a_milliliter_x000a_liter" sqref="MA2" xr:uid="{00000000-0002-0000-0600-0000A5020000}"/>
    <dataValidation allowBlank="1" showInputMessage="1" prompt="Eine Zahl mit bis zu 10 Stellen links vom Dezimaltrennzeichen und bis zu 2 Stellen rechts vom Dezimaltrennzeichen. Verwenden Sie keine Kommas." sqref="MB2" xr:uid="{00000000-0002-0000-0600-0000A7020000}"/>
    <dataValidation type="list" showInputMessage="1" sqref="MC4:MC1048576" xr:uid="{00000000-0002-0000-0600-0000A8020000}">
      <formula1>INDIRECT(IF(ISNUMBER(VALUE(LEFT(A4,1))),"_","")&amp;SUBSTITUTE(SUBSTITUTE(A4,"-","_")," ","") &amp;"form_factor")</formula1>
    </dataValidation>
    <dataValidation allowBlank="1" showInputMessage="1" prompt="Die Form bzw das Format des Produktes." sqref="MC2" xr:uid="{00000000-0002-0000-0600-0000A9020000}"/>
    <dataValidation allowBlank="1" showInputMessage="1" prompt="Geben Sie die Höhe des Artikels vom Sockel bis zur Oberkante an, und zwar so platziert, wie er voraussichtlich auf der Oberfläche verwendet wird." sqref="MD2" xr:uid="{00000000-0002-0000-0600-0000AB020000}"/>
    <dataValidation type="list" showInputMessage="1" sqref="ME4:ME1048576" xr:uid="{00000000-0002-0000-0600-0000AC020000}">
      <formula1>INDIRECT(IF(ISNUMBER(VALUE(LEFT(A4,1))),"_","")&amp;SUBSTITUTE(SUBSTITUTE(A4,"-","_")," ","") &amp;"length_head_to_toe_unit_of_measure")</formula1>
    </dataValidation>
    <dataValidation type="list" showInputMessage="1" sqref="MH4:MH1048576" xr:uid="{00000000-0002-0000-0600-0000B2020000}">
      <formula1>INDIRECT(IF(ISNUMBER(VALUE(LEFT(A4,1))),"_","")&amp;SUBSTITUTE(SUBSTITUTE(A4,"-","_")," ","") &amp;"length_height_floor_to_top_unit_of_measure")</formula1>
    </dataValidation>
    <dataValidation allowBlank="1" showInputMessage="1" prompt="Geben Sie die entsprechende Maßeinheit für die Höhe des Artikels an." sqref="MH2" xr:uid="{00000000-0002-0000-0600-0000B3020000}"/>
    <dataValidation type="list" showInputMessage="1" sqref="MI4:MI1048576" xr:uid="{00000000-0002-0000-0600-0000B4020000}">
      <formula1>INDIRECT(IF(ISNUMBER(VALUE(LEFT(A4,1))),"_","")&amp;SUBSTITUTE(SUBSTITUTE(A4,"-","_")," ","") &amp;"length_width_side_to_side_unit_of_measure")</formula1>
    </dataValidation>
    <dataValidation type="list" showInputMessage="1" sqref="MK4:MK1048576" xr:uid="{00000000-0002-0000-0600-0000B8020000}">
      <formula1>INDIRECT(IF(ISNUMBER(VALUE(LEFT(A4,1))),"_","")&amp;SUBSTITUTE(SUBSTITUTE(A4,"-","_")," ","") &amp;"draw_volume_unit_of_measure")</formula1>
    </dataValidation>
    <dataValidation type="list" showInputMessage="1" sqref="MM4:MM1048576" xr:uid="{00000000-0002-0000-0600-0000BC020000}">
      <formula1>INDIRECT(IF(ISNUMBER(VALUE(LEFT(A4,1))),"_","")&amp;SUBSTITUTE(SUBSTITUTE(A4,"-","_")," ","") &amp;"drop_volume_unit_of_measure")</formula1>
    </dataValidation>
    <dataValidation type="list" showInputMessage="1" sqref="MS4:MS1048576" xr:uid="{00000000-0002-0000-0600-0000C8020000}">
      <formula1>INDIRECT(IF(ISNUMBER(VALUE(LEFT(A4,1))),"_","")&amp;SUBSTITUTE(SUBSTITUTE(A4,"-","_")," ","") &amp;"item_thickness_unit_of_measure")</formula1>
    </dataValidation>
    <dataValidation type="list" showInputMessage="1" sqref="MU4:MU1048576" xr:uid="{00000000-0002-0000-0600-0000CC020000}">
      <formula1>INDIRECT(IF(ISNUMBER(VALUE(LEFT(A4,1))),"_","")&amp;SUBSTITUTE(SUBSTITUTE(A4,"-","_")," ","") &amp;"maximum_dispensing_volume_unit_of_measure")</formula1>
    </dataValidation>
    <dataValidation type="list" showInputMessage="1" sqref="MW4:MW1048576" xr:uid="{00000000-0002-0000-0600-0000D0020000}">
      <formula1>INDIRECT(IF(ISNUMBER(VALUE(LEFT(A4,1))),"_","")&amp;SUBSTITUTE(SUBSTITUTE(A4,"-","_")," ","") &amp;"minimum_dispensing_volume_unit_of_measure")</formula1>
    </dataValidation>
    <dataValidation type="list" showInputMessage="1" sqref="MY4:MY1048576" xr:uid="{00000000-0002-0000-0600-0000D4020000}">
      <formula1>INDIRECT(IF(ISNUMBER(VALUE(LEFT(A4,1))),"_","")&amp;SUBSTITUTE(SUBSTITUTE(A4,"-","_")," ","") &amp;"pore_size_unit_of_measure")</formula1>
    </dataValidation>
    <dataValidation type="list" showInputMessage="1" sqref="NA4:NA1048576" xr:uid="{00000000-0002-0000-0600-0000D8020000}">
      <formula1>INDIRECT(IF(ISNUMBER(VALUE(LEFT(A4,1))),"_","")&amp;SUBSTITUTE(SUBSTITUTE(A4,"-","_")," ","") &amp;"sample_volume_unit_of_measure")</formula1>
    </dataValidation>
    <dataValidation type="list" showInputMessage="1" sqref="NB4:NB1048576" xr:uid="{00000000-0002-0000-0600-0000DA020000}">
      <formula1>INDIRECT(IF(ISNUMBER(VALUE(LEFT(A4,1))),"_","")&amp;SUBSTITUTE(SUBSTITUTE(A4,"-","_")," ","") &amp;"chamber_height_unit_of_measure")</formula1>
    </dataValidation>
    <dataValidation type="list" showInputMessage="1" sqref="NC4:NC1048576" xr:uid="{00000000-0002-0000-0600-0000DC020000}">
      <formula1>INDIRECT(IF(ISNUMBER(VALUE(LEFT(A4,1))),"_","")&amp;SUBSTITUTE(SUBSTITUTE(A4,"-","_")," ","") &amp;"chamber_volume_unit_of_measure")</formula1>
    </dataValidation>
    <dataValidation type="list" showInputMessage="1" sqref="NE4:NE1048576" xr:uid="{00000000-0002-0000-0600-0000E0020000}">
      <formula1>INDIRECT(IF(ISNUMBER(VALUE(LEFT(A4,1))),"_","")&amp;SUBSTITUTE(SUBSTITUTE(A4,"-","_")," ","") &amp;"chamber_width_unit_of_measure")</formula1>
    </dataValidation>
    <dataValidation allowBlank="1" showInputMessage="1" prompt="Eine Zahl mit bis zu 10 Stellen vor dem Dezimalpunkt und zwei Stellen nach dem Dezimalpunkt. Bitte keine Kommas verwenden." sqref="NF2" xr:uid="{00000000-0002-0000-0600-0000E3020000}"/>
    <dataValidation type="list" showInputMessage="1" sqref="NG4:NG1048576" xr:uid="{00000000-0002-0000-0600-0000E4020000}">
      <formula1>INDIRECT(IF(ISNUMBER(VALUE(LEFT(A4,1))),"_","")&amp;SUBSTITUTE(SUBSTITUTE(A4,"-","_")," ","") &amp;"maximum_weight_capacity_unit_of_measure")</formula1>
    </dataValidation>
    <dataValidation type="list" showInputMessage="1" sqref="NH4:NH1048576" xr:uid="{00000000-0002-0000-0600-0000E6020000}">
      <formula1>INDIRECT(IF(ISNUMBER(VALUE(LEFT(A4,1))),"_","")&amp;SUBSTITUTE(SUBSTITUTE(A4,"-","_")," ","") &amp;"shaft_length_unit_of_measure")</formula1>
    </dataValidation>
    <dataValidation allowBlank="1" showInputMessage="1" prompt="Wählen Sie einen der folgenden gültigen Werte: _x000a_IN_x000a_FT_x000a_MM_x000a_CM_x000a_M" sqref="NH2" xr:uid="{00000000-0002-0000-0600-0000E7020000}"/>
    <dataValidation allowBlank="1" showInputMessage="1" prompt="Breite der Kammer angeben" sqref="NI2" xr:uid="{00000000-0002-0000-0600-0000E9020000}"/>
    <dataValidation allowBlank="1" showInputMessage="1" prompt="Maximale Höhe angeben, wenn der Artikel höhenverstellbar ist" sqref="NJ2" xr:uid="{00000000-0002-0000-0600-0000EB020000}"/>
    <dataValidation allowBlank="1" showInputMessage="1" prompt="Nutzvolumen in Litern" sqref="NK2" xr:uid="{00000000-0002-0000-0600-0000ED020000}"/>
    <dataValidation type="list" showInputMessage="1" sqref="NL4:NL1048576" xr:uid="{00000000-0002-0000-0600-0000EE020000}">
      <formula1>INDIRECT(IF(ISNUMBER(VALUE(LEFT(A4,1))),"_","")&amp;SUBSTITUTE(SUBSTITUTE(A4,"-","_")," ","") &amp;"measurement_system")</formula1>
    </dataValidation>
    <dataValidation allowBlank="1" showInputMessage="1" prompt="Messsystem angeben" sqref="NL2" xr:uid="{00000000-0002-0000-0600-0000EF020000}"/>
    <dataValidation type="list" showInputMessage="1" sqref="NM4:NM1048576" xr:uid="{00000000-0002-0000-0600-0000F0020000}">
      <formula1>INDIRECT(IF(ISNUMBER(VALUE(LEFT(A4,1))),"_","")&amp;SUBSTITUTE(SUBSTITUTE(A4,"-","_")," ","") &amp;"item_display_depth_unit_of_measure")</formula1>
    </dataValidation>
    <dataValidation allowBlank="1" showInputMessage="1" prompt="Höhe der Kammer angeben" sqref="NN2" xr:uid="{00000000-0002-0000-0600-0000F3020000}"/>
    <dataValidation type="list" showInputMessage="1" sqref="NO4:NO1048576" xr:uid="{00000000-0002-0000-0600-0000F4020000}">
      <formula1>INDIRECT(IF(ISNUMBER(VALUE(LEFT(A4,1))),"_","")&amp;SUBSTITUTE(SUBSTITUTE(A4,"-","_")," ","") &amp;"maximum_height_unit_of_measure")</formula1>
    </dataValidation>
    <dataValidation allowBlank="1" showInputMessage="1" prompt="Eine alphanumerische Zeichenkette, die die Rohrgröße beschreibt" sqref="NP2" xr:uid="{00000000-0002-0000-0600-0000F7020000}"/>
    <dataValidation type="list" showInputMessage="1" sqref="NQ4:NQ1048576" xr:uid="{00000000-0002-0000-0600-0000F8020000}">
      <formula1>INDIRECT(IF(ISNUMBER(VALUE(LEFT(A4,1))),"_","")&amp;SUBSTITUTE(SUBSTITUTE(A4,"-","_")," ","") &amp;"tube_size_unit_of_measure")</formula1>
    </dataValidation>
    <dataValidation allowBlank="1" showInputMessage="1" prompt="Eine Zahl, die als +/- angezeigt wird" sqref="NR2 NT2" xr:uid="{00000000-0002-0000-0600-0000FB020000}"/>
    <dataValidation type="list" showInputMessage="1" sqref="NS4:NS1048576" xr:uid="{00000000-0002-0000-0600-0000FC020000}">
      <formula1>INDIRECT(IF(ISNUMBER(VALUE(LEFT(A4,1))),"_","")&amp;SUBSTITUTE(SUBSTITUTE(A4,"-","_")," ","") &amp;"volume_accuracy_unit_of_measure")</formula1>
    </dataValidation>
    <dataValidation type="list" showInputMessage="1" sqref="NU4:NU1048576" xr:uid="{00000000-0002-0000-0600-000000030000}">
      <formula1>INDIRECT(IF(ISNUMBER(VALUE(LEFT(A4,1))),"_","")&amp;SUBSTITUTE(SUBSTITUTE(A4,"-","_")," ","") &amp;"volume_tolerance_unit_of_measure")</formula1>
    </dataValidation>
    <dataValidation allowBlank="1" showInputMessage="1" prompt="A number with up to 10 digits to the left of the decimal point and 2 digits to the right of the decimal point." sqref="NV2 OD2 OB2" xr:uid="{00000000-0002-0000-0600-000003030000}"/>
    <dataValidation type="list" showInputMessage="1" sqref="NW4:NW1048576" xr:uid="{00000000-0002-0000-0600-000004030000}">
      <formula1>INDIRECT(IF(ISNUMBER(VALUE(LEFT(A4,1))),"_","")&amp;SUBSTITUTE(SUBSTITUTE(A4,"-","_")," ","") &amp;"package_weight_unit_of_measure")</formula1>
    </dataValidation>
    <dataValidation type="list" showInputMessage="1" sqref="NY4:NY1048576" xr:uid="{00000000-0002-0000-0600-000008030000}">
      <formula1>INDIRECT(IF(ISNUMBER(VALUE(LEFT(A4,1))),"_","")&amp;SUBSTITUTE(SUBSTITUTE(A4,"-","_")," ","") &amp;"package_length_unit_of_measure")</formula1>
    </dataValidation>
    <dataValidation type="list" showInputMessage="1" sqref="NZ4:NZ1048576" xr:uid="{00000000-0002-0000-0600-00000A03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NZ2" xr:uid="{00000000-0002-0000-0600-00000B030000}"/>
    <dataValidation type="list" showInputMessage="1" sqref="OA4:OA1048576" xr:uid="{00000000-0002-0000-0600-00000C030000}">
      <formula1>INDIRECT(IF(ISNUMBER(VALUE(LEFT(A4,1))),"_","")&amp;SUBSTITUTE(SUBSTITUTE(A4,"-","_")," ","") &amp;"is_fragile")</formula1>
    </dataValidation>
    <dataValidation allowBlank="1" showInputMessage="1" prompt="Geben Sie „Ja“ oder „Nein“ ein" sqref="OA2" xr:uid="{00000000-0002-0000-0600-00000D030000}"/>
    <dataValidation type="list" showInputMessage="1" sqref="OC4:OC1048576" xr:uid="{00000000-0002-0000-0600-00001003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OC2" xr:uid="{00000000-0002-0000-0600-000011030000}"/>
    <dataValidation type="list" showInputMessage="1" sqref="OE4:OE1048576" xr:uid="{00000000-0002-0000-0600-000014030000}">
      <formula1>INDIRECT(IF(ISNUMBER(VALUE(LEFT(A4,1))),"_","")&amp;SUBSTITUTE(SUBSTITUTE(A4,"-","_")," ","") &amp;"is_white_glove_required")</formula1>
    </dataValidation>
    <dataValidation allowBlank="1" showInputMessage="1" prompt="Gibt an, ob für das Produkt aufgrund seiner Größe oder seines Gewichts besondere Lieferbedingungen gelten." sqref="OE2" xr:uid="{00000000-0002-0000-0600-000015030000}"/>
    <dataValidation type="list" showInputMessage="1" sqref="OF4:OF1048576" xr:uid="{00000000-0002-0000-0600-000016030000}">
      <formula1>INDIRECT(IF(ISNUMBER(VALUE(LEFT(A4,1))),"_","")&amp;SUBSTITUTE(SUBSTITUTE(A4,"-","_")," ","") &amp;"batteries_required")</formula1>
    </dataValidation>
    <dataValidation allowBlank="1" showInputMessage="1" prompt="Batterien notwendig?" sqref="OF2" xr:uid="{00000000-0002-0000-0600-000017030000}"/>
    <dataValidation type="list" showInputMessage="1" sqref="OG4:OG1048576" xr:uid="{00000000-0002-0000-0600-00001803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OG2" xr:uid="{00000000-0002-0000-0600-000019030000}"/>
    <dataValidation type="list" showInputMessage="1" sqref="OH4:OH1048576" xr:uid="{00000000-0002-0000-0600-00001A030000}">
      <formula1>INDIRECT(IF(ISNUMBER(VALUE(LEFT(A4,1))),"_","")&amp;SUBSTITUTE(SUBSTITUTE(A4,"-","_")," ","") &amp;"battery_cell_composition")</formula1>
    </dataValidation>
    <dataValidation type="list" showInputMessage="1" sqref="OI4:OI1048576" xr:uid="{00000000-0002-0000-0600-00001C030000}">
      <formula1>INDIRECT(IF(ISNUMBER(VALUE(LEFT(A4,1))),"_","")&amp;SUBSTITUTE(SUBSTITUTE(A4,"-","_")," ","") &amp;"battery_type")</formula1>
    </dataValidation>
    <dataValidation allowBlank="1" showInputMessage="1" prompt="Batterie Typ" sqref="OI2:OK2" xr:uid="{00000000-0002-0000-0600-00001D030000}"/>
    <dataValidation type="list" showInputMessage="1" sqref="OJ4:OJ1048576" xr:uid="{00000000-0002-0000-0600-00001E030000}">
      <formula1>INDIRECT(IF(ISNUMBER(VALUE(LEFT(A4,1))),"_","")&amp;SUBSTITUTE(SUBSTITUTE(A4,"-","_")," ","") &amp;"battery_type")</formula1>
    </dataValidation>
    <dataValidation type="list" showInputMessage="1" sqref="OK4:OK1048576" xr:uid="{00000000-0002-0000-0600-000020030000}">
      <formula1>INDIRECT(IF(ISNUMBER(VALUE(LEFT(A4,1))),"_","")&amp;SUBSTITUTE(SUBSTITUTE(A4,"-","_")," ","") &amp;"battery_type")</formula1>
    </dataValidation>
    <dataValidation allowBlank="1" showInputMessage="1" prompt="Anzahl Batterien" sqref="OL2:ON2" xr:uid="{00000000-0002-0000-0600-000023030000}"/>
    <dataValidation type="list" showInputMessage="1" sqref="OP4:OP1048576" xr:uid="{00000000-0002-0000-0600-00002A030000}">
      <formula1>INDIRECT(IF(ISNUMBER(VALUE(LEFT(A4,1))),"_","")&amp;SUBSTITUTE(SUBSTITUTE(A4,"-","_")," ","") &amp;"battery_weight_unit_of_measure")</formula1>
    </dataValidation>
    <dataValidation allowBlank="1" showInputMessage="1" prompt="Gewicht der Autobatterie." sqref="OP2" xr:uid="{00000000-0002-0000-0600-00002B030000}"/>
    <dataValidation allowBlank="1" showInputMessage="1" prompt="Gesamte Anzahl an Lithium-Metall-Zellen, die sich nicht einem eingeschlossenen Akku befinden." sqref="OQ2" xr:uid="{00000000-0002-0000-0600-00002D030000}"/>
    <dataValidation allowBlank="1" showInputMessage="1" prompt="Gesamte Anzahl an Lithium-Ionen-Zellen, die sich nicht einem eingeschlossenen Akku befinden." sqref="OR2" xr:uid="{00000000-0002-0000-0600-00002F030000}"/>
    <dataValidation type="list" showInputMessage="1" sqref="OS4:OS1048576" xr:uid="{00000000-0002-0000-0600-000030030000}">
      <formula1>INDIRECT(IF(ISNUMBER(VALUE(LEFT(A4,1))),"_","")&amp;SUBSTITUTE(SUBSTITUTE(A4,"-","_")," ","") &amp;"lithium_battery_packaging")</formula1>
    </dataValidation>
    <dataValidation allowBlank="1" showInputMessage="1" prompt="Wattstunden jeder Batterie (oder Zelle)" sqref="OT2" xr:uid="{00000000-0002-0000-0600-000033030000}"/>
    <dataValidation type="list" showInputMessage="1" sqref="OU4:OU1048576" xr:uid="{00000000-0002-0000-0600-000034030000}">
      <formula1>INDIRECT(IF(ISNUMBER(VALUE(LEFT(A4,1))),"_","")&amp;SUBSTITUTE(SUBSTITUTE(A4,"-","_")," ","") &amp;"lithium_battery_energy_content_unit_of_measure")</formula1>
    </dataValidation>
    <dataValidation allowBlank="1" showInputMessage="1" prompt="Wählen Sie eine der folgenden Optionen aus: Watt_Stunden" sqref="OU2" xr:uid="{00000000-0002-0000-0600-000035030000}"/>
    <dataValidation type="list" showInputMessage="1" sqref="OW4:OW1048576" xr:uid="{00000000-0002-0000-0600-000038030000}">
      <formula1>INDIRECT(IF(ISNUMBER(VALUE(LEFT(A4,1))),"_","")&amp;SUBSTITUTE(SUBSTITUTE(A4,"-","_")," ","") &amp;"lithium_battery_weight_unit_of_measure")</formula1>
    </dataValidation>
    <dataValidation allowBlank="1" showInputMessage="1" prompt="Maßeinheit, in der das Gewicht der Lithiumbatterie angegeben wird." sqref="OW2" xr:uid="{00000000-0002-0000-0600-000039030000}"/>
    <dataValidation type="list" showInputMessage="1" sqref="OX4:OX1048576" xr:uid="{00000000-0002-0000-0600-00003A030000}">
      <formula1>INDIRECT(IF(ISNUMBER(VALUE(LEFT(A4,1))),"_","")&amp;SUBSTITUTE(SUBSTITUTE(A4,"-","_")," ","") &amp;"supplier_declared_dg_hz_regulation")</formula1>
    </dataValidation>
    <dataValidation allowBlank="1" showInputMessage="1" prompt="Bitte wählen Sie das entsprechende Antwortformular aus dem Dropdown Menü aus." sqref="OX2:PB2" xr:uid="{00000000-0002-0000-0600-00003B030000}"/>
    <dataValidation type="list" showInputMessage="1" sqref="OY4:OY1048576" xr:uid="{00000000-0002-0000-0600-00003C030000}">
      <formula1>INDIRECT(IF(ISNUMBER(VALUE(LEFT(A4,1))),"_","")&amp;SUBSTITUTE(SUBSTITUTE(A4,"-","_")," ","") &amp;"supplier_declared_dg_hz_regulation")</formula1>
    </dataValidation>
    <dataValidation type="list" showInputMessage="1" sqref="OZ4:OZ1048576" xr:uid="{00000000-0002-0000-0600-00003E030000}">
      <formula1>INDIRECT(IF(ISNUMBER(VALUE(LEFT(A4,1))),"_","")&amp;SUBSTITUTE(SUBSTITUTE(A4,"-","_")," ","") &amp;"supplier_declared_dg_hz_regulation")</formula1>
    </dataValidation>
    <dataValidation type="list" showInputMessage="1" sqref="PA4:PA1048576" xr:uid="{00000000-0002-0000-0600-000040030000}">
      <formula1>INDIRECT(IF(ISNUMBER(VALUE(LEFT(A4,1))),"_","")&amp;SUBSTITUTE(SUBSTITUTE(A4,"-","_")," ","") &amp;"supplier_declared_dg_hz_regulation")</formula1>
    </dataValidation>
    <dataValidation type="list" showInputMessage="1" sqref="PB4:PB1048576" xr:uid="{00000000-0002-0000-0600-00004203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PC2" xr:uid="{00000000-0002-0000-0600-000045030000}"/>
    <dataValidation allowBlank="1" showInputMessage="1" prompt="Enthält den Link zu dem extern gehosteten SDB (Sicherheitsdatenblatt) eines Artikels" sqref="PD2" xr:uid="{00000000-0002-0000-0600-00004703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PE2" xr:uid="{00000000-0002-0000-0600-000049030000}"/>
    <dataValidation type="list" showInputMessage="1" sqref="PF4:PF1048576" xr:uid="{00000000-0002-0000-0600-00004A030000}">
      <formula1>INDIRECT(IF(ISNUMBER(VALUE(LEFT(A4,1))),"_","")&amp;SUBSTITUTE(SUBSTITUTE(A4,"-","_")," ","") &amp;"item_weight_unit_of_measure")</formula1>
    </dataValidation>
    <dataValidation allowBlank="1" showInputMessage="1" prompt="Die Maßeinheit, in der das Gewicht des Produkts angegeben wird." sqref="PF2" xr:uid="{00000000-0002-0000-0600-00004B030000}"/>
    <dataValidation type="list" showInputMessage="1" sqref="PH4:PH1048576" xr:uid="{00000000-0002-0000-0600-00004E030000}">
      <formula1>INDIRECT(IF(ISNUMBER(VALUE(LEFT(A4,1))),"_","")&amp;SUBSTITUTE(SUBSTITUTE(A4,"-","_")," ","") &amp;"item_volume_unit_of_measure")</formula1>
    </dataValidation>
    <dataValidation allowBlank="1" showInputMessage="1" prompt="Die Maßeinheit des zuvor angegebenen Produktvolumens." sqref="PH2" xr:uid="{00000000-0002-0000-0600-00004F030000}"/>
    <dataValidation type="list" showInputMessage="1" sqref="PI4:PI1048576" xr:uid="{00000000-0002-0000-0600-000050030000}">
      <formula1>INDIRECT(IF(ISNUMBER(VALUE(LEFT(A4,1))),"_","")&amp;SUBSTITUTE(SUBSTITUTE(A4,"-","_")," ","") &amp;"country_of_origin")</formula1>
    </dataValidation>
    <dataValidation allowBlank="1" showInputMessage="1" prompt="Wählen Sie die Option, die das Land/die Region angibt, aus der das Produkt stammt." sqref="PI2" xr:uid="{00000000-0002-0000-0600-000051030000}"/>
    <dataValidation type="list" showInputMessage="1" sqref="PJ4:PJ1048576" xr:uid="{00000000-0002-0000-0600-000052030000}">
      <formula1>INDIRECT(IF(ISNUMBER(VALUE(LEFT(A4,1))),"_","")&amp;SUBSTITUTE(SUBSTITUTE(A4,"-","_")," ","") &amp;"contains_liquid_contents")</formula1>
    </dataValidation>
    <dataValidation allowBlank="1" showInputMessage="1" prompt="Enthält das Produkt flüssigen Inhalt?" sqref="PJ2" xr:uid="{00000000-0002-0000-0600-000053030000}"/>
    <dataValidation allowBlank="1" showInputMessage="1" prompt="Geben Sie die E-Mail-Adresskennung des Verantwortlichen an. Dies sind die im RsP-Register gespeicherten Kontaktinformationen des Verantwortlichen." sqref="PK2" xr:uid="{00000000-0002-0000-0600-000055030000}"/>
    <dataValidation type="list" showInputMessage="1" sqref="PL4:PL1048576" xr:uid="{00000000-0002-0000-0600-000056030000}">
      <formula1>INDIRECT(IF(ISNUMBER(VALUE(LEFT(A4,1))),"_","")&amp;SUBSTITUTE(SUBSTITUTE(A4,"-","_")," ","") &amp;"compliance_media_content_type")</formula1>
    </dataValidation>
    <dataValidation allowBlank="1" showInputMessage="1" prompt="Bitte geben Sie den Inhaltstyp des Konformitätsdokuments ein." sqref="PL2:QB2" xr:uid="{00000000-0002-0000-0600-000057030000}"/>
    <dataValidation type="list" showInputMessage="1" sqref="PM4:PM1048576" xr:uid="{00000000-0002-0000-0600-000058030000}">
      <formula1>INDIRECT(IF(ISNUMBER(VALUE(LEFT(A4,1))),"_","")&amp;SUBSTITUTE(SUBSTITUTE(A4,"-","_")," ","") &amp;"compliance_media_content_type")</formula1>
    </dataValidation>
    <dataValidation type="list" showInputMessage="1" sqref="PN4:PN1048576" xr:uid="{00000000-0002-0000-0600-00005A030000}">
      <formula1>INDIRECT(IF(ISNUMBER(VALUE(LEFT(A4,1))),"_","")&amp;SUBSTITUTE(SUBSTITUTE(A4,"-","_")," ","") &amp;"compliance_media_content_type")</formula1>
    </dataValidation>
    <dataValidation type="list" showInputMessage="1" sqref="PO4:PO1048576" xr:uid="{00000000-0002-0000-0600-00005C030000}">
      <formula1>INDIRECT(IF(ISNUMBER(VALUE(LEFT(A4,1))),"_","")&amp;SUBSTITUTE(SUBSTITUTE(A4,"-","_")," ","") &amp;"compliance_media_content_type")</formula1>
    </dataValidation>
    <dataValidation type="list" showInputMessage="1" sqref="PP4:PP1048576" xr:uid="{00000000-0002-0000-0600-00005E030000}">
      <formula1>INDIRECT(IF(ISNUMBER(VALUE(LEFT(A4,1))),"_","")&amp;SUBSTITUTE(SUBSTITUTE(A4,"-","_")," ","") &amp;"compliance_media_content_type")</formula1>
    </dataValidation>
    <dataValidation type="list" showInputMessage="1" sqref="PQ4:PQ1048576" xr:uid="{00000000-0002-0000-0600-000060030000}">
      <formula1>INDIRECT(IF(ISNUMBER(VALUE(LEFT(A4,1))),"_","")&amp;SUBSTITUTE(SUBSTITUTE(A4,"-","_")," ","") &amp;"compliance_media_content_type")</formula1>
    </dataValidation>
    <dataValidation type="list" showInputMessage="1" sqref="PR4:PR1048576" xr:uid="{00000000-0002-0000-0600-000062030000}">
      <formula1>INDIRECT(IF(ISNUMBER(VALUE(LEFT(A4,1))),"_","")&amp;SUBSTITUTE(SUBSTITUTE(A4,"-","_")," ","") &amp;"compliance_media_content_type")</formula1>
    </dataValidation>
    <dataValidation type="list" showInputMessage="1" sqref="PS4:PS1048576" xr:uid="{00000000-0002-0000-0600-000064030000}">
      <formula1>INDIRECT(IF(ISNUMBER(VALUE(LEFT(A4,1))),"_","")&amp;SUBSTITUTE(SUBSTITUTE(A4,"-","_")," ","") &amp;"compliance_media_content_type")</formula1>
    </dataValidation>
    <dataValidation type="list" showInputMessage="1" sqref="PT4:PT1048576" xr:uid="{00000000-0002-0000-0600-000066030000}">
      <formula1>INDIRECT(IF(ISNUMBER(VALUE(LEFT(A4,1))),"_","")&amp;SUBSTITUTE(SUBSTITUTE(A4,"-","_")," ","") &amp;"compliance_media_content_type")</formula1>
    </dataValidation>
    <dataValidation type="list" showInputMessage="1" sqref="PU4:PU1048576" xr:uid="{00000000-0002-0000-0600-000068030000}">
      <formula1>INDIRECT(IF(ISNUMBER(VALUE(LEFT(A4,1))),"_","")&amp;SUBSTITUTE(SUBSTITUTE(A4,"-","_")," ","") &amp;"compliance_media_content_type")</formula1>
    </dataValidation>
    <dataValidation type="list" showInputMessage="1" sqref="PV4:PV1048576" xr:uid="{00000000-0002-0000-0600-00006A030000}">
      <formula1>INDIRECT(IF(ISNUMBER(VALUE(LEFT(A4,1))),"_","")&amp;SUBSTITUTE(SUBSTITUTE(A4,"-","_")," ","") &amp;"compliance_media_content_type")</formula1>
    </dataValidation>
    <dataValidation type="list" showInputMessage="1" sqref="PW4:PW1048576" xr:uid="{00000000-0002-0000-0600-00006C030000}">
      <formula1>INDIRECT(IF(ISNUMBER(VALUE(LEFT(A4,1))),"_","")&amp;SUBSTITUTE(SUBSTITUTE(A4,"-","_")," ","") &amp;"compliance_media_content_type")</formula1>
    </dataValidation>
    <dataValidation type="list" showInputMessage="1" sqref="PX4:PX1048576" xr:uid="{00000000-0002-0000-0600-00006E030000}">
      <formula1>INDIRECT(IF(ISNUMBER(VALUE(LEFT(A4,1))),"_","")&amp;SUBSTITUTE(SUBSTITUTE(A4,"-","_")," ","") &amp;"compliance_media_content_type")</formula1>
    </dataValidation>
    <dataValidation type="list" showInputMessage="1" sqref="PY4:PY1048576" xr:uid="{00000000-0002-0000-0600-000070030000}">
      <formula1>INDIRECT(IF(ISNUMBER(VALUE(LEFT(A4,1))),"_","")&amp;SUBSTITUTE(SUBSTITUTE(A4,"-","_")," ","") &amp;"compliance_media_content_type")</formula1>
    </dataValidation>
    <dataValidation type="list" showInputMessage="1" sqref="PZ4:PZ1048576" xr:uid="{00000000-0002-0000-0600-000072030000}">
      <formula1>INDIRECT(IF(ISNUMBER(VALUE(LEFT(A4,1))),"_","")&amp;SUBSTITUTE(SUBSTITUTE(A4,"-","_")," ","") &amp;"compliance_media_content_type")</formula1>
    </dataValidation>
    <dataValidation type="list" showInputMessage="1" sqref="QA4:QA1048576" xr:uid="{00000000-0002-0000-0600-000074030000}">
      <formula1>INDIRECT(IF(ISNUMBER(VALUE(LEFT(A4,1))),"_","")&amp;SUBSTITUTE(SUBSTITUTE(A4,"-","_")," ","") &amp;"compliance_media_content_type")</formula1>
    </dataValidation>
    <dataValidation type="list" showInputMessage="1" sqref="QB4:QB1048576" xr:uid="{00000000-0002-0000-0600-000076030000}">
      <formula1>INDIRECT(IF(ISNUMBER(VALUE(LEFT(A4,1))),"_","")&amp;SUBSTITUTE(SUBSTITUTE(A4,"-","_")," ","") &amp;"compliance_media_content_type")</formula1>
    </dataValidation>
    <dataValidation type="list" showInputMessage="1" sqref="QD4:QD1048576" xr:uid="{00000000-0002-0000-0600-00007A030000}">
      <formula1>INDIRECT(IF(ISNUMBER(VALUE(LEFT(A4,1))),"_","")&amp;SUBSTITUTE(SUBSTITUTE(A4,"-","_")," ","") &amp;"warranty_description")</formula1>
    </dataValidation>
    <dataValidation allowBlank="1" showInputMessage="1" prompt="A text string; 1500 characters maximum in length. Note: Type 1 High ASCII characters (®, ©, ™, etc.) or other special characters are not supported." sqref="QD2" xr:uid="{00000000-0002-0000-0600-00007B030000}"/>
    <dataValidation type="list" showInputMessage="1" sqref="QE4:QE1048576" xr:uid="{00000000-0002-0000-0600-00007C030000}">
      <formula1>INDIRECT(IF(ISNUMBER(VALUE(LEFT(A4,1))),"_","")&amp;SUBSTITUTE(SUBSTITUTE(A4,"-","_")," ","") &amp;"specific_uses_for_product")</formula1>
    </dataValidation>
    <dataValidation allowBlank="1" showInputMessage="1" prompt="Geben Sie Zertifizierungen durch externe Tests des Produkts an" sqref="QF2" xr:uid="{00000000-0002-0000-0600-00007F030000}"/>
    <dataValidation type="list" showInputMessage="1" sqref="QG4:QG1048576" xr:uid="{00000000-0002-0000-0600-00008003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QG2" xr:uid="{00000000-0002-0000-0600-000081030000}"/>
    <dataValidation allowBlank="1" showInputMessage="1" prompt="Geben Sie die Referenz-E-Mail-ID für die Herstelleradresse aus Ihrem Register an." sqref="QH2" xr:uid="{00000000-0002-0000-0600-000083030000}"/>
    <dataValidation allowBlank="1" showInputMessage="1" prompt="Geben Sie den Quellort der Compliance-Medien an." sqref="QI2:QY2" xr:uid="{00000000-0002-0000-0600-000085030000}"/>
    <dataValidation type="list" showInputMessage="1" sqref="QZ4:QZ1048576" xr:uid="{00000000-0002-0000-0600-0000A6030000}">
      <formula1>INDIRECT(IF(ISNUMBER(VALUE(LEFT(A4,1))),"_","")&amp;SUBSTITUTE(SUBSTITUTE(A4,"-","_")," ","") &amp;"compliance_media_content_language")</formula1>
    </dataValidation>
    <dataValidation allowBlank="1" showInputMessage="1" prompt="Geben Sie die Sprache an, die für den Inhalt der Konformitätsmedien verwendet wird." sqref="QZ2:RP2" xr:uid="{00000000-0002-0000-0600-0000A7030000}"/>
    <dataValidation type="list" showInputMessage="1" sqref="RA4:RA1048576" xr:uid="{00000000-0002-0000-0600-0000A8030000}">
      <formula1>INDIRECT(IF(ISNUMBER(VALUE(LEFT(A4,1))),"_","")&amp;SUBSTITUTE(SUBSTITUTE(A4,"-","_")," ","") &amp;"compliance_media_content_language")</formula1>
    </dataValidation>
    <dataValidation type="list" showInputMessage="1" sqref="RB4:RB1048576" xr:uid="{00000000-0002-0000-0600-0000AA030000}">
      <formula1>INDIRECT(IF(ISNUMBER(VALUE(LEFT(A4,1))),"_","")&amp;SUBSTITUTE(SUBSTITUTE(A4,"-","_")," ","") &amp;"compliance_media_content_language")</formula1>
    </dataValidation>
    <dataValidation type="list" showInputMessage="1" sqref="RC4:RC1048576" xr:uid="{00000000-0002-0000-0600-0000AC030000}">
      <formula1>INDIRECT(IF(ISNUMBER(VALUE(LEFT(A4,1))),"_","")&amp;SUBSTITUTE(SUBSTITUTE(A4,"-","_")," ","") &amp;"compliance_media_content_language")</formula1>
    </dataValidation>
    <dataValidation type="list" showInputMessage="1" sqref="RD4:RD1048576" xr:uid="{00000000-0002-0000-0600-0000AE030000}">
      <formula1>INDIRECT(IF(ISNUMBER(VALUE(LEFT(A4,1))),"_","")&amp;SUBSTITUTE(SUBSTITUTE(A4,"-","_")," ","") &amp;"compliance_media_content_language")</formula1>
    </dataValidation>
    <dataValidation type="list" showInputMessage="1" sqref="RE4:RE1048576" xr:uid="{00000000-0002-0000-0600-0000B0030000}">
      <formula1>INDIRECT(IF(ISNUMBER(VALUE(LEFT(A4,1))),"_","")&amp;SUBSTITUTE(SUBSTITUTE(A4,"-","_")," ","") &amp;"compliance_media_content_language")</formula1>
    </dataValidation>
    <dataValidation type="list" showInputMessage="1" sqref="RF4:RF1048576" xr:uid="{00000000-0002-0000-0600-0000B2030000}">
      <formula1>INDIRECT(IF(ISNUMBER(VALUE(LEFT(A4,1))),"_","")&amp;SUBSTITUTE(SUBSTITUTE(A4,"-","_")," ","") &amp;"compliance_media_content_language")</formula1>
    </dataValidation>
    <dataValidation type="list" showInputMessage="1" sqref="RG4:RG1048576" xr:uid="{00000000-0002-0000-0600-0000B4030000}">
      <formula1>INDIRECT(IF(ISNUMBER(VALUE(LEFT(A4,1))),"_","")&amp;SUBSTITUTE(SUBSTITUTE(A4,"-","_")," ","") &amp;"compliance_media_content_language")</formula1>
    </dataValidation>
    <dataValidation type="list" showInputMessage="1" sqref="RH4:RH1048576" xr:uid="{00000000-0002-0000-0600-0000B6030000}">
      <formula1>INDIRECT(IF(ISNUMBER(VALUE(LEFT(A4,1))),"_","")&amp;SUBSTITUTE(SUBSTITUTE(A4,"-","_")," ","") &amp;"compliance_media_content_language")</formula1>
    </dataValidation>
    <dataValidation type="list" showInputMessage="1" sqref="RI4:RI1048576" xr:uid="{00000000-0002-0000-0600-0000B8030000}">
      <formula1>INDIRECT(IF(ISNUMBER(VALUE(LEFT(A4,1))),"_","")&amp;SUBSTITUTE(SUBSTITUTE(A4,"-","_")," ","") &amp;"compliance_media_content_language")</formula1>
    </dataValidation>
    <dataValidation type="list" showInputMessage="1" sqref="RJ4:RJ1048576" xr:uid="{00000000-0002-0000-0600-0000BA030000}">
      <formula1>INDIRECT(IF(ISNUMBER(VALUE(LEFT(A4,1))),"_","")&amp;SUBSTITUTE(SUBSTITUTE(A4,"-","_")," ","") &amp;"compliance_media_content_language")</formula1>
    </dataValidation>
    <dataValidation type="list" showInputMessage="1" sqref="RK4:RK1048576" xr:uid="{00000000-0002-0000-0600-0000BC030000}">
      <formula1>INDIRECT(IF(ISNUMBER(VALUE(LEFT(A4,1))),"_","")&amp;SUBSTITUTE(SUBSTITUTE(A4,"-","_")," ","") &amp;"compliance_media_content_language")</formula1>
    </dataValidation>
    <dataValidation type="list" showInputMessage="1" sqref="RL4:RL1048576" xr:uid="{00000000-0002-0000-0600-0000BE030000}">
      <formula1>INDIRECT(IF(ISNUMBER(VALUE(LEFT(A4,1))),"_","")&amp;SUBSTITUTE(SUBSTITUTE(A4,"-","_")," ","") &amp;"compliance_media_content_language")</formula1>
    </dataValidation>
    <dataValidation type="list" showInputMessage="1" sqref="RM4:RM1048576" xr:uid="{00000000-0002-0000-0600-0000C0030000}">
      <formula1>INDIRECT(IF(ISNUMBER(VALUE(LEFT(A4,1))),"_","")&amp;SUBSTITUTE(SUBSTITUTE(A4,"-","_")," ","") &amp;"compliance_media_content_language")</formula1>
    </dataValidation>
    <dataValidation type="list" showInputMessage="1" sqref="RN4:RN1048576" xr:uid="{00000000-0002-0000-0600-0000C2030000}">
      <formula1>INDIRECT(IF(ISNUMBER(VALUE(LEFT(A4,1))),"_","")&amp;SUBSTITUTE(SUBSTITUTE(A4,"-","_")," ","") &amp;"compliance_media_content_language")</formula1>
    </dataValidation>
    <dataValidation type="list" showInputMessage="1" sqref="RO4:RO1048576" xr:uid="{00000000-0002-0000-0600-0000C4030000}">
      <formula1>INDIRECT(IF(ISNUMBER(VALUE(LEFT(A4,1))),"_","")&amp;SUBSTITUTE(SUBSTITUTE(A4,"-","_")," ","") &amp;"compliance_media_content_language")</formula1>
    </dataValidation>
    <dataValidation type="list" showInputMessage="1" sqref="RP4:RP1048576" xr:uid="{00000000-0002-0000-0600-0000C6030000}">
      <formula1>INDIRECT(IF(ISNUMBER(VALUE(LEFT(A4,1))),"_","")&amp;SUBSTITUTE(SUBSTITUTE(A4,"-","_")," ","") &amp;"compliance_media_content_language")</formula1>
    </dataValidation>
    <dataValidation type="list" showInputMessage="1" sqref="RQ4:RQ1048576" xr:uid="{00000000-0002-0000-0600-0000C8030000}">
      <formula1>INDIRECT(IF(ISNUMBER(VALUE(LEFT(A4,1))),"_","")&amp;SUBSTITUTE(SUBSTITUTE(A4,"-","_")," ","") &amp;"ghs_classification_class")</formula1>
    </dataValidation>
    <dataValidation allowBlank="1" showInputMessage="1" prompt="In der Regel im Sicherheitsdatenblatt (SDB) aufgeführt oder auf der Produktverpackung aufgeführt." sqref="RQ2:RS2" xr:uid="{00000000-0002-0000-0600-0000C9030000}"/>
    <dataValidation type="list" showInputMessage="1" sqref="RR4:RR1048576" xr:uid="{00000000-0002-0000-0600-0000CA030000}">
      <formula1>INDIRECT(IF(ISNUMBER(VALUE(LEFT(A4,1))),"_","")&amp;SUBSTITUTE(SUBSTITUTE(A4,"-","_")," ","") &amp;"ghs_classification_class")</formula1>
    </dataValidation>
    <dataValidation type="list" showInputMessage="1" sqref="RS4:RS1048576" xr:uid="{00000000-0002-0000-0600-0000CC030000}">
      <formula1>INDIRECT(IF(ISNUMBER(VALUE(LEFT(A4,1))),"_","")&amp;SUBSTITUTE(SUBSTITUTE(A4,"-","_")," ","") &amp;"ghs_classification_class")</formula1>
    </dataValidation>
    <dataValidation type="list" showInputMessage="1" sqref="RT4:RT1048576" xr:uid="{00000000-0002-0000-0600-0000CE030000}">
      <formula1>INDIRECT(IF(ISNUMBER(VALUE(LEFT(A4,1))),"_","")&amp;SUBSTITUTE(SUBSTITUTE(A4,"-","_")," ","") &amp;"eu_toys_safety_directive_language")</formula1>
    </dataValidation>
    <dataValidation type="list" showInputMessage="1" sqref="RU4:RU1048576" xr:uid="{00000000-0002-0000-0600-0000D0030000}">
      <formula1>INDIRECT(IF(ISNUMBER(VALUE(LEFT(A4,1))),"_","")&amp;SUBSTITUTE(SUBSTITUTE(A4,"-","_")," ","") &amp;"eu_toys_safety_directive_language")</formula1>
    </dataValidation>
    <dataValidation type="list" showInputMessage="1" sqref="RV4:RV1048576" xr:uid="{00000000-0002-0000-0600-0000D2030000}">
      <formula1>INDIRECT(IF(ISNUMBER(VALUE(LEFT(A4,1))),"_","")&amp;SUBSTITUTE(SUBSTITUTE(A4,"-","_")," ","") &amp;"eu_toys_safety_directive_language")</formula1>
    </dataValidation>
    <dataValidation type="list" showInputMessage="1" sqref="RW4:RW1048576" xr:uid="{00000000-0002-0000-0600-0000D4030000}">
      <formula1>INDIRECT(IF(ISNUMBER(VALUE(LEFT(A4,1))),"_","")&amp;SUBSTITUTE(SUBSTITUTE(A4,"-","_")," ","") &amp;"eu_toys_safety_directive_language")</formula1>
    </dataValidation>
    <dataValidation type="list" showInputMessage="1" sqref="RX4:RX1048576" xr:uid="{00000000-0002-0000-0600-0000D6030000}">
      <formula1>INDIRECT(IF(ISNUMBER(VALUE(LEFT(A4,1))),"_","")&amp;SUBSTITUTE(SUBSTITUTE(A4,"-","_")," ","") &amp;"eu_toys_safety_directive_language")</formula1>
    </dataValidation>
    <dataValidation type="list" showInputMessage="1" sqref="RY4:RY1048576" xr:uid="{00000000-0002-0000-0600-0000D8030000}">
      <formula1>INDIRECT(IF(ISNUMBER(VALUE(LEFT(A4,1))),"_","")&amp;SUBSTITUTE(SUBSTITUTE(A4,"-","_")," ","") &amp;"eu_toys_safety_directive_warning")</formula1>
    </dataValidation>
    <dataValidation type="list" showInputMessage="1" sqref="RZ4:RZ1048576" xr:uid="{00000000-0002-0000-0600-0000DA030000}">
      <formula1>INDIRECT(IF(ISNUMBER(VALUE(LEFT(A4,1))),"_","")&amp;SUBSTITUTE(SUBSTITUTE(A4,"-","_")," ","") &amp;"eu_toys_safety_directive_warning")</formula1>
    </dataValidation>
    <dataValidation type="list" showInputMessage="1" sqref="SA4:SA1048576" xr:uid="{00000000-0002-0000-0600-0000DC030000}">
      <formula1>INDIRECT(IF(ISNUMBER(VALUE(LEFT(A4,1))),"_","")&amp;SUBSTITUTE(SUBSTITUTE(A4,"-","_")," ","") &amp;"eu_toys_safety_directive_warning")</formula1>
    </dataValidation>
    <dataValidation type="list" showInputMessage="1" sqref="SB4:SB1048576" xr:uid="{00000000-0002-0000-0600-0000DE030000}">
      <formula1>INDIRECT(IF(ISNUMBER(VALUE(LEFT(A4,1))),"_","")&amp;SUBSTITUTE(SUBSTITUTE(A4,"-","_")," ","") &amp;"eu_toys_safety_directive_warning")</formula1>
    </dataValidation>
    <dataValidation type="list" showInputMessage="1" sqref="SC4:SC1048576" xr:uid="{00000000-0002-0000-0600-0000E0030000}">
      <formula1>INDIRECT(IF(ISNUMBER(VALUE(LEFT(A4,1))),"_","")&amp;SUBSTITUTE(SUBSTITUTE(A4,"-","_")," ","") &amp;"eu_toys_safety_directive_warning")</formula1>
    </dataValidation>
    <dataValidation type="list" showInputMessage="1" sqref="SD4:SD1048576" xr:uid="{00000000-0002-0000-0600-0000E2030000}">
      <formula1>INDIRECT(IF(ISNUMBER(VALUE(LEFT(A4,1))),"_","")&amp;SUBSTITUTE(SUBSTITUTE(A4,"-","_")," ","") &amp;"eu_toys_safety_directive_warning")</formula1>
    </dataValidation>
    <dataValidation type="list" showInputMessage="1" sqref="SE4:SE1048576" xr:uid="{00000000-0002-0000-0600-0000E4030000}">
      <formula1>INDIRECT(IF(ISNUMBER(VALUE(LEFT(A4,1))),"_","")&amp;SUBSTITUTE(SUBSTITUTE(A4,"-","_")," ","") &amp;"eu_toys_safety_directive_warning")</formula1>
    </dataValidation>
    <dataValidation type="list" showInputMessage="1" sqref="SF4:SF1048576" xr:uid="{00000000-0002-0000-0600-0000E6030000}">
      <formula1>INDIRECT(IF(ISNUMBER(VALUE(LEFT(A4,1))),"_","")&amp;SUBSTITUTE(SUBSTITUTE(A4,"-","_")," ","") &amp;"eu_toys_safety_directive_warning")</formula1>
    </dataValidation>
    <dataValidation allowBlank="1" showInputMessage="1" prompt="FEDAS-Warengruppen" sqref="SG2" xr:uid="{00000000-0002-0000-0600-0000E9030000}"/>
    <dataValidation type="list" showInputMessage="1" sqref="SH4:SH1048576" xr:uid="{00000000-0002-0000-0600-0000EA030000}">
      <formula1>INDIRECT(IF(ISNUMBER(VALUE(LEFT(A4,1))),"_","")&amp;SUBSTITUTE(SUBSTITUTE(A4,"-","_")," ","") &amp;"eu_toys_safety_directive_age_warning")</formula1>
    </dataValidation>
    <dataValidation allowBlank="1" showInputMessage="1" prompt="Alle Gewebe getrennt durch „/“ angeben. Zusammensetzung in Prozent angeben. Immer „Viskose“ oder „Reyon“ anstelle von „Bambus“ und „Azlon“ anstelle von „Soja“ verwenden." sqref="SI2:SM2" xr:uid="{00000000-0002-0000-0600-0000ED030000}"/>
    <dataValidation type="list" showInputMessage="1" sqref="SN4:SN1048576" xr:uid="{00000000-0002-0000-0600-0000F6030000}">
      <formula1>INDIRECT(IF(ISNUMBER(VALUE(LEFT(A4,1))),"_","")&amp;SUBSTITUTE(SUBSTITUTE(A4,"-","_")," ","") &amp;"product_tax_code")</formula1>
    </dataValidation>
    <dataValidation allowBlank="1" showInputMessage="1" prompt="Produkt-Steuercode" sqref="SN2" xr:uid="{00000000-0002-0000-0600-0000F7030000}"/>
    <dataValidation type="list" showInputMessage="1" sqref="SO4:SO1048576" xr:uid="{00000000-0002-0000-0600-0000F8030000}">
      <formula1>INDIRECT(IF(ISNUMBER(VALUE(LEFT(A4,1))),"_","")&amp;SUBSTITUTE(SUBSTITUTE(A4,"-","_")," ","") &amp;"is_expiration_dated_product")</formula1>
    </dataValidation>
    <dataValidation allowBlank="1" showInputMessage="1" prompt="Bitte wählen Sie einen der zwei Werte: Wahr oder Falsch_x000a_" sqref="SO2" xr:uid="{00000000-0002-0000-0600-0000F903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SP2" xr:uid="{00000000-0002-0000-0600-0000FB030000}"/>
    <dataValidation allowBlank="1" showInputMessage="1" prompt="Dieses Feld wird zur Einrichtung von Vorbestellungen verwendet und gibt das Datum an, ab dem das vorbestellte Produkt an Kunden versendet werden kann." sqref="SQ2" xr:uid="{00000000-0002-0000-0600-0000FD030000}"/>
    <dataValidation type="list" showInputMessage="1" sqref="SR4:SR1048576" xr:uid="{00000000-0002-0000-0600-0000FE030000}">
      <formula1>INDIRECT(IF(ISNUMBER(VALUE(LEFT(A4,1))),"_","")&amp;SUBSTITUTE(SUBSTITUTE(A4,"-","_")," ","") &amp;"product_expiration_type")</formula1>
    </dataValidation>
    <dataValidation allowBlank="1" showInputMessage="1" prompt="Geben Sie den Verfallstyp für den Artikel an. Der Verfallstyp gibt an, wie bzw. ab wann das Verfallsdatum eines Artikels bestimmt werden kann." sqref="SR2" xr:uid="{00000000-0002-0000-0600-0000FF030000}"/>
    <dataValidation allowBlank="1" showInputMessage="1" prompt="Eine Ganzzahl" sqref="SS2" xr:uid="{00000000-0002-0000-0600-000001040000}"/>
    <dataValidation allowBlank="1" showInputMessage="1" prompt="900" sqref="ST2" xr:uid="{00000000-0002-0000-0600-000003040000}"/>
    <dataValidation type="list" showInputMessage="1" sqref="SU4:SU1048576" xr:uid="{00000000-0002-0000-0600-000004040000}">
      <formula1>INDIRECT(IF(ISNUMBER(VALUE(LEFT(A4,1))),"_","")&amp;SUBSTITUTE(SUBSTITUTE(A4,"-","_")," ","") &amp;"offering_can_be_giftwrapped")</formula1>
    </dataValidation>
    <dataValidation allowBlank="1" showInputMessage="1" prompt="Geben Sie &quot;true&quot; (ja) oder &quot;false&quot; (nein) an." sqref="SU2" xr:uid="{00000000-0002-0000-0600-000005040000}"/>
    <dataValidation allowBlank="1" showInputMessage="1" prompt="Eine ganze Zahl" sqref="SW2" xr:uid="{00000000-0002-0000-0600-000009040000}"/>
    <dataValidation type="list" showInputMessage="1" showErrorMessage="1" sqref="SX4:SX1048576" xr:uid="{00000000-0002-0000-0600-00000A04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X2" xr:uid="{00000000-0002-0000-0600-00000B040000}"/>
    <dataValidation allowBlank="1" showInputMessage="1" prompt="Ein Preis größer als 0 mit bis zu zwei Dezimalstellen nach dem Komma. Verwenden Sie keine Währungssymbole oder Tausendertrennzeichen." sqref="SY2" xr:uid="{00000000-0002-0000-0600-00000D040000}"/>
    <dataValidation type="list" showInputMessage="1" sqref="SZ4:SZ1048576" xr:uid="{00000000-0002-0000-0600-00000E040000}">
      <formula1>INDIRECT(IF(ISNUMBER(VALUE(LEFT(A4,1))),"_","")&amp;SUBSTITUTE(SUBSTITUTE(A4,"-","_")," ","") &amp;"offering_can_be_gift_messaged")</formula1>
    </dataValidation>
    <dataValidation allowBlank="1" showInputMessage="1" prompt="Auswahl: true / false" sqref="SZ2" xr:uid="{00000000-0002-0000-0600-00000F040000}"/>
    <dataValidation type="list" showInputMessage="1" sqref="TA4:TA1048576" xr:uid="{00000000-0002-0000-0600-000010040000}">
      <formula1>INDIRECT(IF(ISNUMBER(VALUE(LEFT(A4,1))),"_","")&amp;SUBSTITUTE(SUBSTITUTE(A4,"-","_")," ","") &amp;"condition_type")</formula1>
    </dataValidation>
    <dataValidation allowBlank="1" showInputMessage="1" prompt="Wählen Sie aus der Liste der gültigen Werte." sqref="TA2" xr:uid="{00000000-0002-0000-0600-000011040000}"/>
    <dataValidation allowBlank="1" showInputMessage="1" prompt="Eine Textzeichenfolge mit maximal 1000 Zeichen. Sonderzeichen sind in Anmerkungen zum Zustand nicht erlaubt." sqref="TB2" xr:uid="{00000000-0002-0000-0600-000013040000}"/>
    <dataValidation type="list" showInputMessage="1" sqref="TC4:TC1048576" xr:uid="{00000000-0002-0000-0600-000014040000}">
      <formula1>INDIRECT(IF(ISNUMBER(VALUE(LEFT(A4,1))),"_","")&amp;SUBSTITUTE(SUBSTITUTE(A4,"-","_")," ","") &amp;"is_discontinued_by_manufacturer")</formula1>
    </dataValidation>
    <dataValidation allowBlank="1" showInputMessage="1" prompt="Wählen Sie &quot;true&quot; (wahr) oder &quot;false&quot; (falsch) aus. (Bitte beachten Sie, dass die Eingabe des Wertes in Englisch erfolgen muss. Der deutsche Wert wird hier lediglich zum besseren Verständnis angegeben.)" sqref="TC2" xr:uid="{00000000-0002-0000-0600-000015040000}"/>
    <dataValidation allowBlank="1" showInputMessage="1" prompt="Die Kurzbezeichnung der SKU-Liste für Lieferung zum Wunschtermin, in der dieses Produkt enthalten sein soll." sqref="TE2" xr:uid="{00000000-0002-0000-0600-000019040000}"/>
    <dataValidation allowBlank="1" showInputMessage="1" prompt="Eine Zahl mit bis zu 18 Stellen erlaubt, die links vom Dezimalpunkt und 2 Stellen rechts vom Dezimalpunkt. Bitte verwenden Sie keine Kommas oder Währung sinnvoll Symbol." sqref="TF2" xr:uid="{00000000-0002-0000-0600-00001B040000}"/>
    <dataValidation type="list" showInputMessage="1" sqref="TH4:TH1048576" xr:uid="{00000000-0002-0000-0600-00001E040000}">
      <formula1>INDIRECT(IF(ISNUMBER(VALUE(LEFT(A4,1))),"_","")&amp;SUBSTITUTE(SUBSTITUTE(A4,"-","_")," ","") &amp;"weee_tax_value_unit_of_measure")</formula1>
    </dataValidation>
    <dataValidation type="list" showInputMessage="1" showErrorMessage="1" sqref="TI4:TI1048576" xr:uid="{00000000-0002-0000-0600-00002004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TI2" xr:uid="{00000000-0002-0000-0600-000021040000}"/>
    <dataValidation allowBlank="1" showInputMessage="1" prompt="Geben Sie die Menge des Artikels ein, den Sie zum Verkauf anbieten. Dies ist Ihre aktuelle Bestandsverpflichtung (als Gesamtzahl)" sqref="TJ2" xr:uid="{00000000-0002-0000-0600-000023040000}"/>
    <dataValidation allowBlank="1" showInputMessage="1" prompt="Geben Sie die Zeit in Tagen an, die zwischen dem Eingang einer Bestellung für einen Artikel und dem Versand des Artikels liegt" sqref="TK2" xr:uid="{00000000-0002-0000-0600-000025040000}"/>
    <dataValidation allowBlank="1" showInputMessage="1" prompt="Datum, an dem das Produkt wieder auf Lager ist" sqref="TL2" xr:uid="{00000000-0002-0000-0600-000027040000}"/>
    <dataValidation type="list" showInputMessage="1" showErrorMessage="1" sqref="TM4:TM1048576" xr:uid="{00000000-0002-0000-0600-00002804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TM2" xr:uid="{00000000-0002-0000-0600-000029040000}"/>
    <dataValidation allowBlank="1" showInputMessage="1" prompt="Geben Sie den Grundpreis des Artikels an, zu dem er dem vorgesehenen Käufersegment angeboten wird" sqref="TN2 XI2 WZ2 WQ2 WH2 VY2 VP2 VG2 UX2 UO2 UF2 TW2" xr:uid="{00000000-0002-0000-0600-00002B040000}"/>
    <dataValidation type="list" showInputMessage="1" showErrorMessage="1" sqref="TO4:TO1048576" xr:uid="{00000000-0002-0000-0600-00002C040000}">
      <formula1>purchasable_offermarketplace_idA1PA6795UKMFR91.automated_pricing_merchandising_rule_plan1.merchandising_rule.rule_id</formula1>
    </dataValidation>
    <dataValidation allowBlank="1" showInputMessage="1" prompt="Die Preisgestaltungsregel, die den Preis für dieses Angebot automatisiert" sqref="TO2 XJ2 XA2 WR2 WI2 VZ2 VQ2 VH2 UY2 UP2 UG2 TX2" xr:uid="{00000000-0002-0000-0600-00002D040000}"/>
    <dataValidation allowBlank="1" showInputMessage="1" prompt="Geben Sie den zulässigen vom Käufer festgelegten Mindestpreis an" sqref="TP2 XK2 XB2 WS2 WJ2 WA2 VR2 VI2 UZ2 UQ2 UH2 TY2" xr:uid="{00000000-0002-0000-0600-00002F040000}"/>
    <dataValidation allowBlank="1" showInputMessage="1" prompt="Geben Sie den maximal zulässigen Verkäuferpreis an" sqref="TQ2 XL2 XC2 WT2 WK2 WB2 VS2 VJ2 VA2 UR2 UI2 TZ2" xr:uid="{00000000-0002-0000-0600-000031040000}"/>
    <dataValidation allowBlank="1" showInputMessage="1" prompt="Das letzte Datum, an dem der Verkaufspreis den Standardpreis des Artikels überschreibt; der Standardpreis des Produkts wird nach 0:00 Uhr des Verkaufsendtages angezeigt." sqref="TR2 XM2 XD2 WU2 WL2 WC2 VT2 VK2 VB2 US2 UJ2 UA2" xr:uid="{00000000-0002-0000-0600-000033040000}"/>
    <dataValidation allowBlank="1" showInputMessage="1" prompt="Das Datum, an dem der Verkaufspreis beginnt, den Standardpreis des Produkts zu überschreiben; der Verkaufspreis wird nach 0:00 Uhr des Verkaufsdatums angezeigt." sqref="TS2 XN2 XE2 WV2 WM2 WD2 VU2 VL2 VC2 UT2 UK2 UB2" xr:uid="{00000000-0002-0000-0600-000035040000}"/>
    <dataValidation allowBlank="1" showInputMessage="1" prompt="Der Preis, zu dem Sie das Produkt zum Verkauf anbieten." sqref="TT2 XO2 XF2 WW2 WN2 WE2 VV2 VM2 VD2 UU2 UL2 UC2" xr:uid="{00000000-0002-0000-0600-000037040000}"/>
    <dataValidation allowBlank="1" showInputMessage="1" prompt="Beginndatum für Ihren Preis" sqref="TU2 XP2 XG2 WX2 WO2 WF2 VW2 VN2 VE2 UV2 UM2 UD2" xr:uid="{00000000-0002-0000-0600-000039040000}"/>
    <dataValidation allowBlank="1" showInputMessage="1" prompt="Enddatum für Ihren Preis" sqref="TV2 XQ2 XH2 WY2 WP2 WG2 VX2 VO2 VF2 UW2 UN2 UE2" xr:uid="{00000000-0002-0000-0600-00003B040000}"/>
    <dataValidation type="list" showInputMessage="1" showErrorMessage="1" sqref="TX4:TX1048576" xr:uid="{00000000-0002-0000-0600-00003E040000}">
      <formula1>purchasable_offermarketplace_idA1F83G8C2ARO7P1.automated_pricing_merchandising_rule_plan1.merchandising_rule.rule_id</formula1>
    </dataValidation>
    <dataValidation type="list" showInputMessage="1" showErrorMessage="1" sqref="UG4:UG1048576" xr:uid="{00000000-0002-0000-0600-000050040000}">
      <formula1>purchasable_offermarketplace_idA13V1IB3VIYZZH1.automated_pricing_merchandising_rule_plan1.merchandising_rule.rule_id</formula1>
    </dataValidation>
    <dataValidation type="list" showInputMessage="1" showErrorMessage="1" sqref="UP4:UP1048576" xr:uid="{00000000-0002-0000-0600-000062040000}">
      <formula1>purchasable_offermarketplace_idAPJ6JRA9NG5V41.automated_pricing_merchandising_rule_plan1.merchandising_rule.rule_id</formula1>
    </dataValidation>
    <dataValidation type="list" showInputMessage="1" showErrorMessage="1" sqref="UY4:UY1048576" xr:uid="{00000000-0002-0000-0600-000074040000}">
      <formula1>purchasable_offermarketplace_idA1RKKUPIHCS9HS1.automated_pricing_merchandising_rule_plan1.merchandising_rule.rule_id</formula1>
    </dataValidation>
    <dataValidation type="list" showInputMessage="1" showErrorMessage="1" sqref="VH4:VH1048576" xr:uid="{00000000-0002-0000-0600-000086040000}">
      <formula1>purchasable_offermarketplace_idA1805IZSGTT6HS1.automated_pricing_merchandising_rule_plan1.merchandising_rule.rule_id</formula1>
    </dataValidation>
    <dataValidation type="list" showInputMessage="1" showErrorMessage="1" sqref="VQ4:VQ1048576" xr:uid="{00000000-0002-0000-0600-000098040000}">
      <formula1>purchasable_offermarketplace_idA2VIGQ35RCS4UG1.automated_pricing_merchandising_rule_plan1.merchandising_rule.rule_id</formula1>
    </dataValidation>
    <dataValidation type="list" showInputMessage="1" showErrorMessage="1" sqref="VZ4:VZ1048576" xr:uid="{00000000-0002-0000-0600-0000AA040000}">
      <formula1>purchasable_offermarketplace_idA17E79C6D8DWNP1.automated_pricing_merchandising_rule_plan1.merchandising_rule.rule_id</formula1>
    </dataValidation>
    <dataValidation type="list" showInputMessage="1" showErrorMessage="1" sqref="WI4:WI1048576" xr:uid="{00000000-0002-0000-0600-0000BC040000}">
      <formula1>purchasable_offermarketplace_idAMEN7PMS3EDWL1.automated_pricing_merchandising_rule_plan1.merchandising_rule.rule_id</formula1>
    </dataValidation>
    <dataValidation type="list" showInputMessage="1" showErrorMessage="1" sqref="WR4:WR1048576" xr:uid="{00000000-0002-0000-0600-0000CE040000}">
      <formula1>purchasable_offermarketplace_idA2NODRKZP88ZB91.automated_pricing_merchandising_rule_plan1.merchandising_rule.rule_id</formula1>
    </dataValidation>
    <dataValidation type="list" showInputMessage="1" showErrorMessage="1" sqref="XA4:XA1048576" xr:uid="{00000000-0002-0000-0600-0000E0040000}">
      <formula1>purchasable_offermarketplace_idA1C3SOZRARQ6R31.automated_pricing_merchandising_rule_plan1.merchandising_rule.rule_id</formula1>
    </dataValidation>
    <dataValidation type="list" showInputMessage="1" showErrorMessage="1" sqref="XJ4:XJ1048576" xr:uid="{00000000-0002-0000-0600-0000F2040000}">
      <formula1>purchasable_offermarketplace_idA28R8C7NBKEWEA1.automated_pricing_merchandising_rule_plan1.merchandising_rule.rule_id</formula1>
    </dataValidation>
    <dataValidation allowBlank="1" showInputMessage="1" prompt="Der Preis, zu dem der Verkäufer das Produkt einem verifizierten Business-Kunden anbietet, Angabe in Euro." sqref="XR2" xr:uid="{00000000-0002-0000-0600-000003050000}"/>
    <dataValidation type="list" showInputMessage="1" sqref="XS4:XS1048576" xr:uid="{00000000-0002-0000-0600-00000405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XS2" xr:uid="{00000000-0002-0000-0600-000005050000}"/>
    <dataValidation allowBlank="1" showInputMessage="1" prompt="Mengengrenzen, Angabe in Einheiten." sqref="XT2 XX2 XV2" xr:uid="{00000000-0002-0000-0600-000007050000}"/>
    <dataValidation allowBlank="1" showInputMessage="1" prompt="Festpreis- oder Prozentnachlass, mit dem der Verkäufer das Produkt anbietet, wenn der Käufer mindestens die entsprechende Menge kauft, angegeben in Euro." sqref="XU2 YC2 YA2 XY2 XW2" xr:uid="{00000000-0002-0000-0600-000009050000}"/>
    <dataValidation allowBlank="1" showInputMessage="1" prompt="Mengengrenzen, Angabe in Einheiten. " sqref="XZ2 YB2" xr:uid="{00000000-0002-0000-0600-000013050000}"/>
    <dataValidation type="list" showInputMessage="1" sqref="YD4:YD1048576" xr:uid="{00000000-0002-0000-0600-00001A05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YD2" xr:uid="{00000000-0002-0000-0600-00001B050000}"/>
    <dataValidation allowBlank="1" showInputMessage="1" prompt="Die Mindesteinkaufsmenge, die für den entsprechenden Festpreis oder prozentualen Preisnachlass erforderlich ist." sqref="YE2 YI2 YG2" xr:uid="{00000000-0002-0000-0600-00001D050000}"/>
    <dataValidation allowBlank="1" showInputMessage="1" prompt="Der Festpreis oder prozentualer Preisnachlass, mit dem der Verkäufer das Produkt anbietet, wenn der Käufer mindestens die entsprechende Menge kauft." sqref="YF2 YJ2 YH2" xr:uid="{00000000-0002-0000-0600-00001F050000}"/>
    <dataValidation allowBlank="1" showInputMessage="1" prompt="Ein alphanumerischer 13-stelliger Code. Code, der Standardversorgungsartikel nach NATO-Definition bezeichnet_x000a_" sqref="YK2" xr:uid="{00000000-0002-0000-0600-000029050000}"/>
    <dataValidation allowBlank="1" showInputMessage="1" prompt="Ein 8-stelliger alphanumerischer Code zur Klassifizierung von Produkten gemäß den UNSPSC-System_x000a_" sqref="YL2" xr:uid="{00000000-0002-0000-0600-00002B050000}"/>
    <dataValidation type="list" showInputMessage="1" sqref="YM4:YM1048576" xr:uid="{00000000-0002-0000-0600-00002C05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YM2" xr:uid="{00000000-0002-0000-0600-00002D050000}"/>
    <dataValidation type="list" showInputMessage="1" sqref="YN4:YN1048576" xr:uid="{00000000-0002-0000-0600-00002E050000}">
      <formula1>INDIRECT(IF(ISNUMBER(VALUE(LEFT(A4,1))),"_","")&amp;SUBSTITUTE(SUBSTITUTE(A4,"-","_")," ","") &amp;"age_range_description")</formula1>
    </dataValidation>
    <dataValidation allowBlank="1" showInputMessage="1" prompt="Gewünschte Altersklasse angeben" sqref="YN2" xr:uid="{00000000-0002-0000-0600-00002F05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8F889-D046-4BCF-B35F-260C243765DB}">
  <dimension ref="A1:B279"/>
  <sheetViews>
    <sheetView workbookViewId="0"/>
  </sheetViews>
  <sheetFormatPr baseColWidth="10" defaultColWidth="8.88671875" defaultRowHeight="14.4" x14ac:dyDescent="0.3"/>
  <cols>
    <col min="1" max="1" width="10.77734375" style="154" customWidth="1"/>
    <col min="2" max="2" width="155.109375" style="154" customWidth="1"/>
  </cols>
  <sheetData>
    <row r="1" spans="1:2" x14ac:dyDescent="0.3">
      <c r="A1" s="230" t="s">
        <v>5439</v>
      </c>
      <c r="B1" s="230" t="s">
        <v>5440</v>
      </c>
    </row>
    <row r="2" spans="1:2" x14ac:dyDescent="0.3">
      <c r="A2" s="154" t="s">
        <v>2743</v>
      </c>
      <c r="B2" s="154" t="s">
        <v>5441</v>
      </c>
    </row>
    <row r="3" spans="1:2" x14ac:dyDescent="0.3">
      <c r="A3" s="154" t="s">
        <v>2886</v>
      </c>
      <c r="B3" s="154" t="s">
        <v>5442</v>
      </c>
    </row>
    <row r="4" spans="1:2" x14ac:dyDescent="0.3">
      <c r="A4" s="154" t="s">
        <v>3007</v>
      </c>
      <c r="B4" s="154" t="s">
        <v>5443</v>
      </c>
    </row>
    <row r="5" spans="1:2" x14ac:dyDescent="0.3">
      <c r="A5" s="154" t="s">
        <v>3118</v>
      </c>
      <c r="B5" s="154" t="s">
        <v>5444</v>
      </c>
    </row>
    <row r="6" spans="1:2" x14ac:dyDescent="0.3">
      <c r="A6" s="154" t="s">
        <v>3214</v>
      </c>
      <c r="B6" s="154" t="s">
        <v>5445</v>
      </c>
    </row>
    <row r="7" spans="1:2" x14ac:dyDescent="0.3">
      <c r="A7" s="154" t="s">
        <v>3301</v>
      </c>
      <c r="B7" s="154" t="s">
        <v>5446</v>
      </c>
    </row>
    <row r="8" spans="1:2" x14ac:dyDescent="0.3">
      <c r="A8" s="154" t="s">
        <v>3378</v>
      </c>
      <c r="B8" s="154" t="s">
        <v>5447</v>
      </c>
    </row>
    <row r="9" spans="1:2" x14ac:dyDescent="0.3">
      <c r="A9" s="154" t="s">
        <v>3448</v>
      </c>
      <c r="B9" s="154" t="s">
        <v>5448</v>
      </c>
    </row>
    <row r="10" spans="1:2" x14ac:dyDescent="0.3">
      <c r="A10" s="154" t="s">
        <v>3510</v>
      </c>
      <c r="B10" s="154" t="s">
        <v>5449</v>
      </c>
    </row>
    <row r="11" spans="1:2" x14ac:dyDescent="0.3">
      <c r="A11" s="154" t="s">
        <v>3570</v>
      </c>
      <c r="B11" s="154" t="s">
        <v>5450</v>
      </c>
    </row>
    <row r="12" spans="1:2" x14ac:dyDescent="0.3">
      <c r="A12" s="154" t="s">
        <v>3619</v>
      </c>
      <c r="B12" s="154" t="s">
        <v>5451</v>
      </c>
    </row>
    <row r="13" spans="1:2" x14ac:dyDescent="0.3">
      <c r="A13" s="154" t="s">
        <v>3665</v>
      </c>
      <c r="B13" s="154" t="s">
        <v>5452</v>
      </c>
    </row>
    <row r="14" spans="1:2" x14ac:dyDescent="0.3">
      <c r="A14" s="154" t="s">
        <v>3711</v>
      </c>
      <c r="B14" s="154" t="s">
        <v>5453</v>
      </c>
    </row>
    <row r="15" spans="1:2" x14ac:dyDescent="0.3">
      <c r="A15" s="154" t="s">
        <v>3760</v>
      </c>
      <c r="B15" s="154" t="s">
        <v>5454</v>
      </c>
    </row>
    <row r="16" spans="1:2" x14ac:dyDescent="0.3">
      <c r="A16" s="154" t="s">
        <v>3796</v>
      </c>
      <c r="B16" s="154" t="s">
        <v>5455</v>
      </c>
    </row>
    <row r="17" spans="1:2" x14ac:dyDescent="0.3">
      <c r="A17" s="154" t="s">
        <v>3832</v>
      </c>
      <c r="B17" s="154" t="s">
        <v>5456</v>
      </c>
    </row>
    <row r="18" spans="1:2" x14ac:dyDescent="0.3">
      <c r="A18" s="154" t="s">
        <v>3864</v>
      </c>
      <c r="B18" s="154" t="s">
        <v>5457</v>
      </c>
    </row>
    <row r="19" spans="1:2" x14ac:dyDescent="0.3">
      <c r="A19" s="154" t="s">
        <v>3894</v>
      </c>
      <c r="B19" s="154" t="s">
        <v>5458</v>
      </c>
    </row>
    <row r="20" spans="1:2" x14ac:dyDescent="0.3">
      <c r="A20" s="154" t="s">
        <v>3920</v>
      </c>
      <c r="B20" s="154" t="s">
        <v>5459</v>
      </c>
    </row>
    <row r="21" spans="1:2" x14ac:dyDescent="0.3">
      <c r="A21" s="154" t="s">
        <v>3946</v>
      </c>
      <c r="B21" s="154" t="s">
        <v>5460</v>
      </c>
    </row>
    <row r="22" spans="1:2" x14ac:dyDescent="0.3">
      <c r="A22" s="154" t="s">
        <v>3968</v>
      </c>
      <c r="B22" s="154" t="s">
        <v>5461</v>
      </c>
    </row>
    <row r="23" spans="1:2" x14ac:dyDescent="0.3">
      <c r="A23" s="154" t="s">
        <v>3991</v>
      </c>
      <c r="B23" s="154" t="s">
        <v>5462</v>
      </c>
    </row>
    <row r="24" spans="1:2" x14ac:dyDescent="0.3">
      <c r="A24" s="154" t="s">
        <v>2744</v>
      </c>
      <c r="B24" s="154" t="s">
        <v>5463</v>
      </c>
    </row>
    <row r="25" spans="1:2" x14ac:dyDescent="0.3">
      <c r="A25" s="154" t="s">
        <v>2887</v>
      </c>
      <c r="B25" s="154" t="s">
        <v>5464</v>
      </c>
    </row>
    <row r="26" spans="1:2" x14ac:dyDescent="0.3">
      <c r="A26" s="154" t="s">
        <v>3008</v>
      </c>
      <c r="B26" s="154" t="s">
        <v>5465</v>
      </c>
    </row>
    <row r="27" spans="1:2" x14ac:dyDescent="0.3">
      <c r="A27" s="154" t="s">
        <v>3119</v>
      </c>
      <c r="B27" s="154" t="s">
        <v>5466</v>
      </c>
    </row>
    <row r="28" spans="1:2" x14ac:dyDescent="0.3">
      <c r="A28" s="154" t="s">
        <v>3215</v>
      </c>
      <c r="B28" s="154" t="s">
        <v>5467</v>
      </c>
    </row>
    <row r="29" spans="1:2" x14ac:dyDescent="0.3">
      <c r="A29" s="154" t="s">
        <v>3302</v>
      </c>
      <c r="B29" s="154" t="s">
        <v>5468</v>
      </c>
    </row>
    <row r="30" spans="1:2" x14ac:dyDescent="0.3">
      <c r="A30" s="154" t="s">
        <v>3379</v>
      </c>
      <c r="B30" s="154" t="s">
        <v>5469</v>
      </c>
    </row>
    <row r="31" spans="1:2" x14ac:dyDescent="0.3">
      <c r="A31" s="154" t="s">
        <v>3449</v>
      </c>
      <c r="B31" s="154" t="s">
        <v>5470</v>
      </c>
    </row>
    <row r="32" spans="1:2" x14ac:dyDescent="0.3">
      <c r="A32" s="154" t="s">
        <v>3511</v>
      </c>
      <c r="B32" s="154" t="s">
        <v>5471</v>
      </c>
    </row>
    <row r="33" spans="1:2" x14ac:dyDescent="0.3">
      <c r="A33" s="154" t="s">
        <v>3571</v>
      </c>
      <c r="B33" s="154" t="s">
        <v>5472</v>
      </c>
    </row>
    <row r="34" spans="1:2" x14ac:dyDescent="0.3">
      <c r="A34" s="154" t="s">
        <v>3620</v>
      </c>
      <c r="B34" s="154" t="s">
        <v>5473</v>
      </c>
    </row>
    <row r="35" spans="1:2" x14ac:dyDescent="0.3">
      <c r="A35" s="154" t="s">
        <v>3666</v>
      </c>
      <c r="B35" s="154" t="s">
        <v>5474</v>
      </c>
    </row>
    <row r="36" spans="1:2" x14ac:dyDescent="0.3">
      <c r="A36" s="154" t="s">
        <v>3712</v>
      </c>
      <c r="B36" s="154" t="s">
        <v>5475</v>
      </c>
    </row>
    <row r="37" spans="1:2" x14ac:dyDescent="0.3">
      <c r="A37" s="154" t="s">
        <v>3761</v>
      </c>
      <c r="B37" s="154" t="s">
        <v>5476</v>
      </c>
    </row>
    <row r="38" spans="1:2" x14ac:dyDescent="0.3">
      <c r="A38" s="154" t="s">
        <v>3797</v>
      </c>
      <c r="B38" s="154" t="s">
        <v>5477</v>
      </c>
    </row>
    <row r="39" spans="1:2" x14ac:dyDescent="0.3">
      <c r="A39" s="154" t="s">
        <v>3833</v>
      </c>
      <c r="B39" s="154" t="s">
        <v>5478</v>
      </c>
    </row>
    <row r="40" spans="1:2" x14ac:dyDescent="0.3">
      <c r="A40" s="154" t="s">
        <v>3865</v>
      </c>
      <c r="B40" s="154" t="s">
        <v>5479</v>
      </c>
    </row>
    <row r="41" spans="1:2" x14ac:dyDescent="0.3">
      <c r="A41" s="154" t="s">
        <v>3895</v>
      </c>
      <c r="B41" s="154" t="s">
        <v>5480</v>
      </c>
    </row>
    <row r="42" spans="1:2" x14ac:dyDescent="0.3">
      <c r="A42" s="154" t="s">
        <v>3921</v>
      </c>
      <c r="B42" s="154" t="s">
        <v>5481</v>
      </c>
    </row>
    <row r="43" spans="1:2" x14ac:dyDescent="0.3">
      <c r="A43" s="154" t="s">
        <v>3947</v>
      </c>
      <c r="B43" s="154" t="s">
        <v>5482</v>
      </c>
    </row>
    <row r="44" spans="1:2" x14ac:dyDescent="0.3">
      <c r="A44" s="154" t="s">
        <v>3969</v>
      </c>
      <c r="B44" s="154" t="s">
        <v>5483</v>
      </c>
    </row>
    <row r="45" spans="1:2" x14ac:dyDescent="0.3">
      <c r="A45" s="154" t="s">
        <v>3992</v>
      </c>
      <c r="B45" s="154" t="s">
        <v>5484</v>
      </c>
    </row>
    <row r="46" spans="1:2" x14ac:dyDescent="0.3">
      <c r="A46" s="154" t="s">
        <v>4008</v>
      </c>
      <c r="B46" s="154" t="s">
        <v>5485</v>
      </c>
    </row>
    <row r="47" spans="1:2" x14ac:dyDescent="0.3">
      <c r="A47" s="154" t="s">
        <v>4026</v>
      </c>
      <c r="B47" s="154" t="s">
        <v>5486</v>
      </c>
    </row>
    <row r="48" spans="1:2" x14ac:dyDescent="0.3">
      <c r="A48" s="154" t="s">
        <v>4041</v>
      </c>
      <c r="B48" s="154" t="s">
        <v>5487</v>
      </c>
    </row>
    <row r="49" spans="1:2" x14ac:dyDescent="0.3">
      <c r="A49" s="154" t="s">
        <v>4057</v>
      </c>
      <c r="B49" s="154" t="s">
        <v>5488</v>
      </c>
    </row>
    <row r="50" spans="1:2" x14ac:dyDescent="0.3">
      <c r="A50" s="154" t="s">
        <v>4072</v>
      </c>
      <c r="B50" s="154" t="s">
        <v>5489</v>
      </c>
    </row>
    <row r="51" spans="1:2" x14ac:dyDescent="0.3">
      <c r="A51" s="154" t="s">
        <v>4087</v>
      </c>
      <c r="B51" s="154" t="s">
        <v>5490</v>
      </c>
    </row>
    <row r="52" spans="1:2" x14ac:dyDescent="0.3">
      <c r="A52" s="154" t="s">
        <v>4101</v>
      </c>
      <c r="B52" s="154" t="s">
        <v>5491</v>
      </c>
    </row>
    <row r="53" spans="1:2" x14ac:dyDescent="0.3">
      <c r="A53" s="154" t="s">
        <v>4117</v>
      </c>
      <c r="B53" s="154" t="s">
        <v>5492</v>
      </c>
    </row>
    <row r="54" spans="1:2" x14ac:dyDescent="0.3">
      <c r="A54" s="154" t="s">
        <v>4127</v>
      </c>
      <c r="B54" s="154" t="s">
        <v>5493</v>
      </c>
    </row>
    <row r="55" spans="1:2" x14ac:dyDescent="0.3">
      <c r="A55" s="154" t="s">
        <v>4139</v>
      </c>
      <c r="B55" s="154" t="s">
        <v>5494</v>
      </c>
    </row>
    <row r="56" spans="1:2" x14ac:dyDescent="0.3">
      <c r="A56" s="154" t="s">
        <v>4150</v>
      </c>
      <c r="B56" s="154" t="s">
        <v>5495</v>
      </c>
    </row>
    <row r="57" spans="1:2" x14ac:dyDescent="0.3">
      <c r="A57" s="154" t="s">
        <v>4160</v>
      </c>
      <c r="B57" s="154" t="s">
        <v>5496</v>
      </c>
    </row>
    <row r="58" spans="1:2" x14ac:dyDescent="0.3">
      <c r="A58" s="154" t="s">
        <v>4171</v>
      </c>
      <c r="B58" s="154" t="s">
        <v>5497</v>
      </c>
    </row>
    <row r="59" spans="1:2" x14ac:dyDescent="0.3">
      <c r="A59" s="154" t="s">
        <v>4181</v>
      </c>
      <c r="B59" s="154" t="s">
        <v>5498</v>
      </c>
    </row>
    <row r="60" spans="1:2" x14ac:dyDescent="0.3">
      <c r="A60" s="154" t="s">
        <v>4193</v>
      </c>
      <c r="B60" s="154" t="s">
        <v>5499</v>
      </c>
    </row>
    <row r="61" spans="1:2" x14ac:dyDescent="0.3">
      <c r="A61" s="154" t="s">
        <v>4204</v>
      </c>
      <c r="B61" s="154" t="s">
        <v>5500</v>
      </c>
    </row>
    <row r="62" spans="1:2" x14ac:dyDescent="0.3">
      <c r="A62" s="154" t="s">
        <v>4211</v>
      </c>
      <c r="B62" s="154" t="s">
        <v>5501</v>
      </c>
    </row>
    <row r="63" spans="1:2" x14ac:dyDescent="0.3">
      <c r="A63" s="154" t="s">
        <v>4218</v>
      </c>
      <c r="B63" s="154" t="s">
        <v>5502</v>
      </c>
    </row>
    <row r="64" spans="1:2" x14ac:dyDescent="0.3">
      <c r="A64" s="154" t="s">
        <v>4226</v>
      </c>
      <c r="B64" s="154" t="s">
        <v>5503</v>
      </c>
    </row>
    <row r="65" spans="1:2" x14ac:dyDescent="0.3">
      <c r="A65" s="154" t="s">
        <v>4235</v>
      </c>
      <c r="B65" s="154" t="s">
        <v>5504</v>
      </c>
    </row>
    <row r="66" spans="1:2" x14ac:dyDescent="0.3">
      <c r="A66" s="154" t="s">
        <v>4242</v>
      </c>
      <c r="B66" s="154" t="s">
        <v>5505</v>
      </c>
    </row>
    <row r="67" spans="1:2" x14ac:dyDescent="0.3">
      <c r="A67" s="154" t="s">
        <v>4252</v>
      </c>
      <c r="B67" s="154" t="s">
        <v>5506</v>
      </c>
    </row>
    <row r="68" spans="1:2" x14ac:dyDescent="0.3">
      <c r="A68" s="154" t="s">
        <v>4261</v>
      </c>
      <c r="B68" s="154" t="s">
        <v>5507</v>
      </c>
    </row>
    <row r="69" spans="1:2" x14ac:dyDescent="0.3">
      <c r="A69" s="154" t="s">
        <v>4269</v>
      </c>
      <c r="B69" s="154" t="s">
        <v>5508</v>
      </c>
    </row>
    <row r="70" spans="1:2" x14ac:dyDescent="0.3">
      <c r="A70" s="154" t="s">
        <v>4277</v>
      </c>
      <c r="B70" s="154" t="s">
        <v>5509</v>
      </c>
    </row>
    <row r="71" spans="1:2" x14ac:dyDescent="0.3">
      <c r="A71" s="154" t="s">
        <v>4285</v>
      </c>
      <c r="B71" s="154" t="s">
        <v>5510</v>
      </c>
    </row>
    <row r="72" spans="1:2" x14ac:dyDescent="0.3">
      <c r="A72" s="154" t="s">
        <v>4292</v>
      </c>
      <c r="B72" s="154" t="s">
        <v>5511</v>
      </c>
    </row>
    <row r="73" spans="1:2" x14ac:dyDescent="0.3">
      <c r="A73" s="154" t="s">
        <v>4299</v>
      </c>
      <c r="B73" s="154" t="s">
        <v>5512</v>
      </c>
    </row>
    <row r="74" spans="1:2" x14ac:dyDescent="0.3">
      <c r="A74" s="154" t="s">
        <v>4306</v>
      </c>
      <c r="B74" s="154" t="s">
        <v>5513</v>
      </c>
    </row>
    <row r="75" spans="1:2" x14ac:dyDescent="0.3">
      <c r="A75" s="154" t="s">
        <v>4313</v>
      </c>
      <c r="B75" s="154" t="s">
        <v>5514</v>
      </c>
    </row>
    <row r="76" spans="1:2" x14ac:dyDescent="0.3">
      <c r="A76" s="154" t="s">
        <v>4318</v>
      </c>
      <c r="B76" s="154" t="s">
        <v>5515</v>
      </c>
    </row>
    <row r="77" spans="1:2" x14ac:dyDescent="0.3">
      <c r="A77" s="154" t="s">
        <v>2745</v>
      </c>
      <c r="B77" s="154" t="s">
        <v>5516</v>
      </c>
    </row>
    <row r="78" spans="1:2" x14ac:dyDescent="0.3">
      <c r="A78" s="154" t="s">
        <v>2888</v>
      </c>
      <c r="B78" s="154" t="s">
        <v>5517</v>
      </c>
    </row>
    <row r="79" spans="1:2" x14ac:dyDescent="0.3">
      <c r="A79" s="154" t="s">
        <v>3009</v>
      </c>
      <c r="B79" s="154" t="s">
        <v>5518</v>
      </c>
    </row>
    <row r="80" spans="1:2" x14ac:dyDescent="0.3">
      <c r="A80" s="154" t="s">
        <v>3120</v>
      </c>
      <c r="B80" s="154" t="s">
        <v>5519</v>
      </c>
    </row>
    <row r="81" spans="1:2" x14ac:dyDescent="0.3">
      <c r="A81" s="154" t="s">
        <v>3216</v>
      </c>
      <c r="B81" s="154" t="s">
        <v>5520</v>
      </c>
    </row>
    <row r="82" spans="1:2" x14ac:dyDescent="0.3">
      <c r="A82" s="154" t="s">
        <v>3303</v>
      </c>
      <c r="B82" s="154" t="s">
        <v>5521</v>
      </c>
    </row>
    <row r="83" spans="1:2" x14ac:dyDescent="0.3">
      <c r="A83" s="154" t="s">
        <v>3380</v>
      </c>
      <c r="B83" s="154" t="s">
        <v>5522</v>
      </c>
    </row>
    <row r="84" spans="1:2" x14ac:dyDescent="0.3">
      <c r="A84" s="154" t="s">
        <v>3450</v>
      </c>
      <c r="B84" s="154" t="s">
        <v>5523</v>
      </c>
    </row>
    <row r="85" spans="1:2" x14ac:dyDescent="0.3">
      <c r="A85" s="154" t="s">
        <v>3512</v>
      </c>
      <c r="B85" s="154" t="s">
        <v>5524</v>
      </c>
    </row>
    <row r="86" spans="1:2" x14ac:dyDescent="0.3">
      <c r="A86" s="154" t="s">
        <v>3572</v>
      </c>
      <c r="B86" s="154" t="s">
        <v>5525</v>
      </c>
    </row>
    <row r="87" spans="1:2" x14ac:dyDescent="0.3">
      <c r="A87" s="154" t="s">
        <v>3621</v>
      </c>
      <c r="B87" s="154" t="s">
        <v>5526</v>
      </c>
    </row>
    <row r="88" spans="1:2" x14ac:dyDescent="0.3">
      <c r="A88" s="154" t="s">
        <v>3667</v>
      </c>
      <c r="B88" s="154" t="s">
        <v>5527</v>
      </c>
    </row>
    <row r="89" spans="1:2" x14ac:dyDescent="0.3">
      <c r="A89" s="154" t="s">
        <v>3713</v>
      </c>
      <c r="B89" s="154" t="s">
        <v>5528</v>
      </c>
    </row>
    <row r="90" spans="1:2" x14ac:dyDescent="0.3">
      <c r="A90" s="154" t="s">
        <v>3762</v>
      </c>
      <c r="B90" s="154" t="s">
        <v>5529</v>
      </c>
    </row>
    <row r="91" spans="1:2" x14ac:dyDescent="0.3">
      <c r="A91" s="154" t="s">
        <v>3798</v>
      </c>
      <c r="B91" s="154" t="s">
        <v>5530</v>
      </c>
    </row>
    <row r="92" spans="1:2" x14ac:dyDescent="0.3">
      <c r="A92" s="154" t="s">
        <v>3834</v>
      </c>
      <c r="B92" s="154" t="s">
        <v>5531</v>
      </c>
    </row>
    <row r="93" spans="1:2" x14ac:dyDescent="0.3">
      <c r="A93" s="154" t="s">
        <v>3866</v>
      </c>
      <c r="B93" s="154" t="s">
        <v>5532</v>
      </c>
    </row>
    <row r="94" spans="1:2" x14ac:dyDescent="0.3">
      <c r="A94" s="154" t="s">
        <v>3896</v>
      </c>
      <c r="B94" s="154" t="s">
        <v>5533</v>
      </c>
    </row>
    <row r="95" spans="1:2" x14ac:dyDescent="0.3">
      <c r="A95" s="154" t="s">
        <v>3922</v>
      </c>
      <c r="B95" s="154" t="s">
        <v>5534</v>
      </c>
    </row>
    <row r="96" spans="1:2" x14ac:dyDescent="0.3">
      <c r="A96" s="154" t="s">
        <v>3948</v>
      </c>
      <c r="B96" s="154" t="s">
        <v>5535</v>
      </c>
    </row>
    <row r="97" spans="1:2" x14ac:dyDescent="0.3">
      <c r="A97" s="154" t="s">
        <v>3970</v>
      </c>
      <c r="B97" s="154" t="s">
        <v>5536</v>
      </c>
    </row>
    <row r="98" spans="1:2" x14ac:dyDescent="0.3">
      <c r="A98" s="154" t="s">
        <v>3993</v>
      </c>
      <c r="B98" s="154" t="s">
        <v>5537</v>
      </c>
    </row>
    <row r="99" spans="1:2" x14ac:dyDescent="0.3">
      <c r="A99" s="154" t="s">
        <v>4009</v>
      </c>
      <c r="B99" s="154" t="s">
        <v>5538</v>
      </c>
    </row>
    <row r="100" spans="1:2" x14ac:dyDescent="0.3">
      <c r="A100" s="154" t="s">
        <v>4027</v>
      </c>
      <c r="B100" s="154" t="s">
        <v>5539</v>
      </c>
    </row>
    <row r="101" spans="1:2" x14ac:dyDescent="0.3">
      <c r="A101" s="154" t="s">
        <v>4042</v>
      </c>
      <c r="B101" s="154" t="s">
        <v>5540</v>
      </c>
    </row>
    <row r="102" spans="1:2" x14ac:dyDescent="0.3">
      <c r="A102" s="154" t="s">
        <v>4058</v>
      </c>
      <c r="B102" s="154" t="s">
        <v>5541</v>
      </c>
    </row>
    <row r="103" spans="1:2" x14ac:dyDescent="0.3">
      <c r="A103" s="154" t="s">
        <v>4073</v>
      </c>
      <c r="B103" s="154" t="s">
        <v>5542</v>
      </c>
    </row>
    <row r="104" spans="1:2" x14ac:dyDescent="0.3">
      <c r="A104" s="154" t="s">
        <v>4088</v>
      </c>
      <c r="B104" s="154" t="s">
        <v>5543</v>
      </c>
    </row>
    <row r="105" spans="1:2" x14ac:dyDescent="0.3">
      <c r="A105" s="154" t="s">
        <v>4102</v>
      </c>
      <c r="B105" s="154" t="s">
        <v>5544</v>
      </c>
    </row>
    <row r="106" spans="1:2" x14ac:dyDescent="0.3">
      <c r="A106" s="154" t="s">
        <v>4118</v>
      </c>
      <c r="B106" s="154" t="s">
        <v>5545</v>
      </c>
    </row>
    <row r="107" spans="1:2" x14ac:dyDescent="0.3">
      <c r="A107" s="154" t="s">
        <v>4128</v>
      </c>
      <c r="B107" s="154" t="s">
        <v>5546</v>
      </c>
    </row>
    <row r="108" spans="1:2" x14ac:dyDescent="0.3">
      <c r="A108" s="154" t="s">
        <v>4140</v>
      </c>
      <c r="B108" s="154" t="s">
        <v>5547</v>
      </c>
    </row>
    <row r="109" spans="1:2" x14ac:dyDescent="0.3">
      <c r="A109" s="154" t="s">
        <v>4151</v>
      </c>
      <c r="B109" s="154" t="s">
        <v>5548</v>
      </c>
    </row>
    <row r="110" spans="1:2" x14ac:dyDescent="0.3">
      <c r="A110" s="154" t="s">
        <v>4161</v>
      </c>
      <c r="B110" s="154" t="s">
        <v>5549</v>
      </c>
    </row>
    <row r="111" spans="1:2" x14ac:dyDescent="0.3">
      <c r="A111" s="154" t="s">
        <v>4172</v>
      </c>
      <c r="B111" s="154" t="s">
        <v>5550</v>
      </c>
    </row>
    <row r="112" spans="1:2" x14ac:dyDescent="0.3">
      <c r="A112" s="154" t="s">
        <v>4182</v>
      </c>
      <c r="B112" s="154" t="s">
        <v>5551</v>
      </c>
    </row>
    <row r="113" spans="1:2" x14ac:dyDescent="0.3">
      <c r="A113" s="154" t="s">
        <v>2746</v>
      </c>
      <c r="B113" s="154" t="s">
        <v>5552</v>
      </c>
    </row>
    <row r="114" spans="1:2" x14ac:dyDescent="0.3">
      <c r="A114" s="154" t="s">
        <v>2889</v>
      </c>
      <c r="B114" s="154" t="s">
        <v>5553</v>
      </c>
    </row>
    <row r="115" spans="1:2" x14ac:dyDescent="0.3">
      <c r="A115" s="154" t="s">
        <v>3010</v>
      </c>
      <c r="B115" s="154" t="s">
        <v>5554</v>
      </c>
    </row>
    <row r="116" spans="1:2" x14ac:dyDescent="0.3">
      <c r="A116" s="154" t="s">
        <v>3121</v>
      </c>
      <c r="B116" s="154" t="s">
        <v>5555</v>
      </c>
    </row>
    <row r="117" spans="1:2" x14ac:dyDescent="0.3">
      <c r="A117" s="154" t="s">
        <v>2747</v>
      </c>
      <c r="B117" s="154" t="s">
        <v>5556</v>
      </c>
    </row>
    <row r="118" spans="1:2" x14ac:dyDescent="0.3">
      <c r="A118" s="154" t="s">
        <v>2890</v>
      </c>
      <c r="B118" s="154" t="s">
        <v>5557</v>
      </c>
    </row>
    <row r="119" spans="1:2" x14ac:dyDescent="0.3">
      <c r="A119" s="154" t="s">
        <v>3011</v>
      </c>
      <c r="B119" s="154" t="s">
        <v>5558</v>
      </c>
    </row>
    <row r="120" spans="1:2" x14ac:dyDescent="0.3">
      <c r="A120" s="154" t="s">
        <v>3122</v>
      </c>
      <c r="B120" s="154" t="s">
        <v>5559</v>
      </c>
    </row>
    <row r="121" spans="1:2" x14ac:dyDescent="0.3">
      <c r="A121" s="154" t="s">
        <v>2748</v>
      </c>
      <c r="B121" s="154" t="s">
        <v>5560</v>
      </c>
    </row>
    <row r="122" spans="1:2" x14ac:dyDescent="0.3">
      <c r="A122" s="154" t="s">
        <v>2891</v>
      </c>
      <c r="B122" s="154" t="s">
        <v>5561</v>
      </c>
    </row>
    <row r="123" spans="1:2" x14ac:dyDescent="0.3">
      <c r="A123" s="154" t="s">
        <v>3012</v>
      </c>
      <c r="B123" s="154" t="s">
        <v>5562</v>
      </c>
    </row>
    <row r="124" spans="1:2" x14ac:dyDescent="0.3">
      <c r="A124" s="154" t="s">
        <v>3123</v>
      </c>
      <c r="B124" s="154" t="s">
        <v>5563</v>
      </c>
    </row>
    <row r="125" spans="1:2" x14ac:dyDescent="0.3">
      <c r="A125" s="154" t="s">
        <v>3217</v>
      </c>
      <c r="B125" s="154" t="s">
        <v>5564</v>
      </c>
    </row>
    <row r="126" spans="1:2" x14ac:dyDescent="0.3">
      <c r="A126" s="154" t="s">
        <v>2749</v>
      </c>
      <c r="B126" s="154" t="s">
        <v>5565</v>
      </c>
    </row>
    <row r="127" spans="1:2" x14ac:dyDescent="0.3">
      <c r="A127" s="154" t="s">
        <v>2892</v>
      </c>
      <c r="B127" s="154" t="s">
        <v>5566</v>
      </c>
    </row>
    <row r="128" spans="1:2" x14ac:dyDescent="0.3">
      <c r="A128" s="154" t="s">
        <v>2750</v>
      </c>
      <c r="B128" s="154" t="s">
        <v>5567</v>
      </c>
    </row>
    <row r="129" spans="1:2" x14ac:dyDescent="0.3">
      <c r="A129" s="154" t="s">
        <v>2893</v>
      </c>
      <c r="B129" s="154" t="s">
        <v>5568</v>
      </c>
    </row>
    <row r="130" spans="1:2" x14ac:dyDescent="0.3">
      <c r="A130" s="154" t="s">
        <v>3013</v>
      </c>
      <c r="B130" s="154" t="s">
        <v>5569</v>
      </c>
    </row>
    <row r="131" spans="1:2" x14ac:dyDescent="0.3">
      <c r="A131" s="154" t="s">
        <v>3124</v>
      </c>
      <c r="B131" s="154" t="s">
        <v>5570</v>
      </c>
    </row>
    <row r="132" spans="1:2" x14ac:dyDescent="0.3">
      <c r="A132" s="154" t="s">
        <v>3218</v>
      </c>
      <c r="B132" s="154" t="s">
        <v>5571</v>
      </c>
    </row>
    <row r="133" spans="1:2" x14ac:dyDescent="0.3">
      <c r="A133" s="154" t="s">
        <v>3304</v>
      </c>
      <c r="B133" s="154" t="s">
        <v>5572</v>
      </c>
    </row>
    <row r="134" spans="1:2" x14ac:dyDescent="0.3">
      <c r="A134" s="154" t="s">
        <v>3381</v>
      </c>
      <c r="B134" s="154" t="s">
        <v>5573</v>
      </c>
    </row>
    <row r="135" spans="1:2" x14ac:dyDescent="0.3">
      <c r="A135" s="154" t="s">
        <v>3451</v>
      </c>
      <c r="B135" s="154" t="s">
        <v>5574</v>
      </c>
    </row>
    <row r="136" spans="1:2" x14ac:dyDescent="0.3">
      <c r="A136" s="154" t="s">
        <v>3513</v>
      </c>
      <c r="B136" s="154" t="s">
        <v>5575</v>
      </c>
    </row>
    <row r="137" spans="1:2" x14ac:dyDescent="0.3">
      <c r="A137" s="154" t="s">
        <v>3573</v>
      </c>
      <c r="B137" s="154" t="s">
        <v>5576</v>
      </c>
    </row>
    <row r="138" spans="1:2" x14ac:dyDescent="0.3">
      <c r="A138" s="154" t="s">
        <v>3622</v>
      </c>
      <c r="B138" s="154" t="s">
        <v>5577</v>
      </c>
    </row>
    <row r="139" spans="1:2" x14ac:dyDescent="0.3">
      <c r="A139" s="154" t="s">
        <v>3668</v>
      </c>
      <c r="B139" s="154" t="s">
        <v>5578</v>
      </c>
    </row>
    <row r="140" spans="1:2" x14ac:dyDescent="0.3">
      <c r="A140" s="154" t="s">
        <v>3714</v>
      </c>
      <c r="B140" s="154" t="s">
        <v>5579</v>
      </c>
    </row>
    <row r="141" spans="1:2" x14ac:dyDescent="0.3">
      <c r="A141" s="154" t="s">
        <v>3763</v>
      </c>
      <c r="B141" s="154" t="s">
        <v>5580</v>
      </c>
    </row>
    <row r="142" spans="1:2" x14ac:dyDescent="0.3">
      <c r="A142" s="154" t="s">
        <v>3799</v>
      </c>
      <c r="B142" s="154" t="s">
        <v>5581</v>
      </c>
    </row>
    <row r="143" spans="1:2" x14ac:dyDescent="0.3">
      <c r="A143" s="154" t="s">
        <v>3835</v>
      </c>
      <c r="B143" s="154" t="s">
        <v>5582</v>
      </c>
    </row>
    <row r="144" spans="1:2" x14ac:dyDescent="0.3">
      <c r="A144" s="154" t="s">
        <v>2751</v>
      </c>
      <c r="B144" s="154" t="s">
        <v>5583</v>
      </c>
    </row>
    <row r="145" spans="1:2" x14ac:dyDescent="0.3">
      <c r="A145" s="154" t="s">
        <v>2752</v>
      </c>
      <c r="B145" s="154" t="s">
        <v>5584</v>
      </c>
    </row>
    <row r="146" spans="1:2" x14ac:dyDescent="0.3">
      <c r="A146" s="154" t="s">
        <v>2894</v>
      </c>
      <c r="B146" s="154" t="s">
        <v>5585</v>
      </c>
    </row>
    <row r="147" spans="1:2" x14ac:dyDescent="0.3">
      <c r="A147" s="154" t="s">
        <v>3014</v>
      </c>
      <c r="B147" s="154" t="s">
        <v>5586</v>
      </c>
    </row>
    <row r="148" spans="1:2" x14ac:dyDescent="0.3">
      <c r="A148" s="154" t="s">
        <v>3125</v>
      </c>
      <c r="B148" s="154" t="s">
        <v>5587</v>
      </c>
    </row>
    <row r="149" spans="1:2" x14ac:dyDescent="0.3">
      <c r="A149" s="154" t="s">
        <v>3219</v>
      </c>
      <c r="B149" s="154" t="s">
        <v>5588</v>
      </c>
    </row>
    <row r="150" spans="1:2" x14ac:dyDescent="0.3">
      <c r="A150" s="154" t="s">
        <v>3305</v>
      </c>
      <c r="B150" s="154" t="s">
        <v>5589</v>
      </c>
    </row>
    <row r="151" spans="1:2" x14ac:dyDescent="0.3">
      <c r="A151" s="154" t="s">
        <v>3382</v>
      </c>
      <c r="B151" s="154" t="s">
        <v>5590</v>
      </c>
    </row>
    <row r="152" spans="1:2" x14ac:dyDescent="0.3">
      <c r="A152" s="154" t="s">
        <v>3452</v>
      </c>
      <c r="B152" s="154" t="s">
        <v>5591</v>
      </c>
    </row>
    <row r="153" spans="1:2" x14ac:dyDescent="0.3">
      <c r="A153" s="154" t="s">
        <v>3514</v>
      </c>
      <c r="B153" s="154" t="s">
        <v>5592</v>
      </c>
    </row>
    <row r="154" spans="1:2" x14ac:dyDescent="0.3">
      <c r="A154" s="154" t="s">
        <v>3574</v>
      </c>
      <c r="B154" s="154" t="s">
        <v>5593</v>
      </c>
    </row>
    <row r="155" spans="1:2" x14ac:dyDescent="0.3">
      <c r="A155" s="154" t="s">
        <v>3623</v>
      </c>
      <c r="B155" s="154" t="s">
        <v>5594</v>
      </c>
    </row>
    <row r="156" spans="1:2" x14ac:dyDescent="0.3">
      <c r="A156" s="154" t="s">
        <v>3669</v>
      </c>
      <c r="B156" s="154" t="s">
        <v>5595</v>
      </c>
    </row>
    <row r="157" spans="1:2" x14ac:dyDescent="0.3">
      <c r="A157" s="154" t="s">
        <v>3715</v>
      </c>
      <c r="B157" s="154" t="s">
        <v>5596</v>
      </c>
    </row>
    <row r="158" spans="1:2" x14ac:dyDescent="0.3">
      <c r="A158" s="154" t="s">
        <v>2753</v>
      </c>
      <c r="B158" s="154" t="s">
        <v>5597</v>
      </c>
    </row>
    <row r="159" spans="1:2" x14ac:dyDescent="0.3">
      <c r="A159" s="154" t="s">
        <v>2895</v>
      </c>
      <c r="B159" s="154" t="s">
        <v>5598</v>
      </c>
    </row>
    <row r="160" spans="1:2" x14ac:dyDescent="0.3">
      <c r="A160" s="154" t="s">
        <v>3015</v>
      </c>
      <c r="B160" s="154" t="s">
        <v>5599</v>
      </c>
    </row>
    <row r="161" spans="1:2" x14ac:dyDescent="0.3">
      <c r="A161" s="154" t="s">
        <v>3126</v>
      </c>
      <c r="B161" s="154" t="s">
        <v>5600</v>
      </c>
    </row>
    <row r="162" spans="1:2" x14ac:dyDescent="0.3">
      <c r="A162" s="154" t="s">
        <v>3220</v>
      </c>
      <c r="B162" s="154" t="s">
        <v>5601</v>
      </c>
    </row>
    <row r="163" spans="1:2" x14ac:dyDescent="0.3">
      <c r="A163" s="154" t="s">
        <v>3306</v>
      </c>
      <c r="B163" s="154" t="s">
        <v>5602</v>
      </c>
    </row>
    <row r="164" spans="1:2" x14ac:dyDescent="0.3">
      <c r="A164" s="154" t="s">
        <v>3383</v>
      </c>
      <c r="B164" s="154" t="s">
        <v>5603</v>
      </c>
    </row>
    <row r="165" spans="1:2" x14ac:dyDescent="0.3">
      <c r="A165" s="154" t="s">
        <v>3453</v>
      </c>
      <c r="B165" s="154" t="s">
        <v>5604</v>
      </c>
    </row>
    <row r="166" spans="1:2" x14ac:dyDescent="0.3">
      <c r="A166" s="154" t="s">
        <v>3515</v>
      </c>
      <c r="B166" s="154" t="s">
        <v>5605</v>
      </c>
    </row>
    <row r="167" spans="1:2" x14ac:dyDescent="0.3">
      <c r="A167" s="154" t="s">
        <v>3575</v>
      </c>
      <c r="B167" s="154" t="s">
        <v>5606</v>
      </c>
    </row>
    <row r="168" spans="1:2" x14ac:dyDescent="0.3">
      <c r="A168" s="154" t="s">
        <v>3624</v>
      </c>
      <c r="B168" s="154" t="s">
        <v>5607</v>
      </c>
    </row>
    <row r="169" spans="1:2" x14ac:dyDescent="0.3">
      <c r="A169" s="154" t="s">
        <v>3670</v>
      </c>
      <c r="B169" s="154" t="s">
        <v>5608</v>
      </c>
    </row>
    <row r="170" spans="1:2" x14ac:dyDescent="0.3">
      <c r="A170" s="154" t="s">
        <v>3716</v>
      </c>
      <c r="B170" s="154" t="s">
        <v>5609</v>
      </c>
    </row>
    <row r="171" spans="1:2" x14ac:dyDescent="0.3">
      <c r="A171" s="154" t="s">
        <v>3764</v>
      </c>
      <c r="B171" s="154" t="s">
        <v>5610</v>
      </c>
    </row>
    <row r="172" spans="1:2" x14ac:dyDescent="0.3">
      <c r="A172" s="154" t="s">
        <v>3800</v>
      </c>
      <c r="B172" s="154" t="s">
        <v>5611</v>
      </c>
    </row>
    <row r="173" spans="1:2" x14ac:dyDescent="0.3">
      <c r="A173" s="154" t="s">
        <v>3836</v>
      </c>
      <c r="B173" s="154" t="s">
        <v>5612</v>
      </c>
    </row>
    <row r="174" spans="1:2" x14ac:dyDescent="0.3">
      <c r="A174" s="154" t="s">
        <v>3867</v>
      </c>
      <c r="B174" s="154" t="s">
        <v>5613</v>
      </c>
    </row>
    <row r="175" spans="1:2" x14ac:dyDescent="0.3">
      <c r="A175" s="154" t="s">
        <v>3897</v>
      </c>
      <c r="B175" s="154" t="s">
        <v>5614</v>
      </c>
    </row>
    <row r="176" spans="1:2" x14ac:dyDescent="0.3">
      <c r="A176" s="154" t="s">
        <v>3923</v>
      </c>
      <c r="B176" s="154" t="s">
        <v>5615</v>
      </c>
    </row>
    <row r="177" spans="1:2" x14ac:dyDescent="0.3">
      <c r="A177" s="154" t="s">
        <v>3949</v>
      </c>
      <c r="B177" s="154" t="s">
        <v>5616</v>
      </c>
    </row>
    <row r="178" spans="1:2" x14ac:dyDescent="0.3">
      <c r="A178" s="154" t="s">
        <v>3971</v>
      </c>
      <c r="B178" s="154" t="s">
        <v>5617</v>
      </c>
    </row>
    <row r="179" spans="1:2" x14ac:dyDescent="0.3">
      <c r="A179" s="154" t="s">
        <v>3994</v>
      </c>
      <c r="B179" s="154" t="s">
        <v>5618</v>
      </c>
    </row>
    <row r="180" spans="1:2" x14ac:dyDescent="0.3">
      <c r="A180" s="154" t="s">
        <v>4010</v>
      </c>
      <c r="B180" s="154" t="s">
        <v>5619</v>
      </c>
    </row>
    <row r="181" spans="1:2" x14ac:dyDescent="0.3">
      <c r="A181" s="154" t="s">
        <v>4028</v>
      </c>
      <c r="B181" s="154" t="s">
        <v>5620</v>
      </c>
    </row>
    <row r="182" spans="1:2" x14ac:dyDescent="0.3">
      <c r="A182" s="154" t="s">
        <v>4043</v>
      </c>
      <c r="B182" s="154" t="s">
        <v>5621</v>
      </c>
    </row>
    <row r="183" spans="1:2" x14ac:dyDescent="0.3">
      <c r="A183" s="154" t="s">
        <v>4059</v>
      </c>
      <c r="B183" s="154" t="s">
        <v>5622</v>
      </c>
    </row>
    <row r="184" spans="1:2" x14ac:dyDescent="0.3">
      <c r="A184" s="154" t="s">
        <v>4074</v>
      </c>
      <c r="B184" s="154" t="s">
        <v>5623</v>
      </c>
    </row>
    <row r="185" spans="1:2" x14ac:dyDescent="0.3">
      <c r="A185" s="154" t="s">
        <v>4089</v>
      </c>
      <c r="B185" s="154" t="s">
        <v>5624</v>
      </c>
    </row>
    <row r="186" spans="1:2" x14ac:dyDescent="0.3">
      <c r="A186" s="154" t="s">
        <v>2754</v>
      </c>
      <c r="B186" s="154" t="s">
        <v>5625</v>
      </c>
    </row>
    <row r="187" spans="1:2" x14ac:dyDescent="0.3">
      <c r="A187" s="154" t="s">
        <v>2896</v>
      </c>
      <c r="B187" s="154" t="s">
        <v>5626</v>
      </c>
    </row>
    <row r="188" spans="1:2" x14ac:dyDescent="0.3">
      <c r="A188" s="154" t="s">
        <v>3016</v>
      </c>
      <c r="B188" s="154" t="s">
        <v>5627</v>
      </c>
    </row>
    <row r="189" spans="1:2" x14ac:dyDescent="0.3">
      <c r="A189" s="154" t="s">
        <v>3127</v>
      </c>
      <c r="B189" s="154" t="s">
        <v>5628</v>
      </c>
    </row>
    <row r="190" spans="1:2" x14ac:dyDescent="0.3">
      <c r="A190" s="154" t="s">
        <v>3221</v>
      </c>
      <c r="B190" s="154" t="s">
        <v>5629</v>
      </c>
    </row>
    <row r="191" spans="1:2" x14ac:dyDescent="0.3">
      <c r="A191" s="154" t="s">
        <v>3307</v>
      </c>
      <c r="B191" s="154" t="s">
        <v>5630</v>
      </c>
    </row>
    <row r="192" spans="1:2" x14ac:dyDescent="0.3">
      <c r="A192" s="154" t="s">
        <v>3384</v>
      </c>
      <c r="B192" s="154" t="s">
        <v>5631</v>
      </c>
    </row>
    <row r="193" spans="1:2" x14ac:dyDescent="0.3">
      <c r="A193" s="154" t="s">
        <v>3454</v>
      </c>
      <c r="B193" s="154" t="s">
        <v>5632</v>
      </c>
    </row>
    <row r="194" spans="1:2" x14ac:dyDescent="0.3">
      <c r="A194" s="154" t="s">
        <v>3516</v>
      </c>
      <c r="B194" s="154" t="s">
        <v>5633</v>
      </c>
    </row>
    <row r="195" spans="1:2" x14ac:dyDescent="0.3">
      <c r="A195" s="154" t="s">
        <v>3576</v>
      </c>
      <c r="B195" s="154" t="s">
        <v>5634</v>
      </c>
    </row>
    <row r="196" spans="1:2" x14ac:dyDescent="0.3">
      <c r="A196" s="154" t="s">
        <v>3625</v>
      </c>
      <c r="B196" s="154" t="s">
        <v>5635</v>
      </c>
    </row>
    <row r="197" spans="1:2" x14ac:dyDescent="0.3">
      <c r="A197" s="154" t="s">
        <v>3671</v>
      </c>
      <c r="B197" s="154" t="s">
        <v>5636</v>
      </c>
    </row>
    <row r="198" spans="1:2" x14ac:dyDescent="0.3">
      <c r="A198" s="154" t="s">
        <v>3717</v>
      </c>
      <c r="B198" s="154" t="s">
        <v>5637</v>
      </c>
    </row>
    <row r="199" spans="1:2" x14ac:dyDescent="0.3">
      <c r="A199" s="154" t="s">
        <v>3765</v>
      </c>
      <c r="B199" s="154" t="s">
        <v>5638</v>
      </c>
    </row>
    <row r="200" spans="1:2" x14ac:dyDescent="0.3">
      <c r="A200" s="154" t="s">
        <v>3801</v>
      </c>
      <c r="B200" s="154" t="s">
        <v>5639</v>
      </c>
    </row>
    <row r="201" spans="1:2" x14ac:dyDescent="0.3">
      <c r="A201" s="154" t="s">
        <v>3837</v>
      </c>
      <c r="B201" s="154" t="s">
        <v>5640</v>
      </c>
    </row>
    <row r="202" spans="1:2" x14ac:dyDescent="0.3">
      <c r="A202" s="154" t="s">
        <v>3868</v>
      </c>
      <c r="B202" s="154" t="s">
        <v>5641</v>
      </c>
    </row>
    <row r="203" spans="1:2" x14ac:dyDescent="0.3">
      <c r="A203" s="154" t="s">
        <v>3898</v>
      </c>
      <c r="B203" s="154" t="s">
        <v>5642</v>
      </c>
    </row>
    <row r="204" spans="1:2" x14ac:dyDescent="0.3">
      <c r="A204" s="154" t="s">
        <v>3924</v>
      </c>
      <c r="B204" s="154" t="s">
        <v>5643</v>
      </c>
    </row>
    <row r="205" spans="1:2" x14ac:dyDescent="0.3">
      <c r="A205" s="154" t="s">
        <v>3950</v>
      </c>
      <c r="B205" s="154" t="s">
        <v>5644</v>
      </c>
    </row>
    <row r="206" spans="1:2" x14ac:dyDescent="0.3">
      <c r="A206" s="154" t="s">
        <v>3972</v>
      </c>
      <c r="B206" s="154" t="s">
        <v>5645</v>
      </c>
    </row>
    <row r="207" spans="1:2" x14ac:dyDescent="0.3">
      <c r="A207" s="154" t="s">
        <v>3995</v>
      </c>
      <c r="B207" s="154" t="s">
        <v>5646</v>
      </c>
    </row>
    <row r="208" spans="1:2" x14ac:dyDescent="0.3">
      <c r="A208" s="154" t="s">
        <v>4011</v>
      </c>
      <c r="B208" s="154" t="s">
        <v>5647</v>
      </c>
    </row>
    <row r="209" spans="1:2" x14ac:dyDescent="0.3">
      <c r="A209" s="154" t="s">
        <v>4029</v>
      </c>
      <c r="B209" s="154" t="s">
        <v>5648</v>
      </c>
    </row>
    <row r="210" spans="1:2" x14ac:dyDescent="0.3">
      <c r="A210" s="154" t="s">
        <v>4044</v>
      </c>
      <c r="B210" s="154" t="s">
        <v>5649</v>
      </c>
    </row>
    <row r="211" spans="1:2" x14ac:dyDescent="0.3">
      <c r="A211" s="154" t="s">
        <v>4060</v>
      </c>
      <c r="B211" s="154" t="s">
        <v>5650</v>
      </c>
    </row>
    <row r="212" spans="1:2" x14ac:dyDescent="0.3">
      <c r="A212" s="154" t="s">
        <v>4075</v>
      </c>
      <c r="B212" s="154" t="s">
        <v>5651</v>
      </c>
    </row>
    <row r="213" spans="1:2" x14ac:dyDescent="0.3">
      <c r="A213" s="154" t="s">
        <v>4090</v>
      </c>
      <c r="B213" s="154" t="s">
        <v>5652</v>
      </c>
    </row>
    <row r="214" spans="1:2" x14ac:dyDescent="0.3">
      <c r="A214" s="154" t="s">
        <v>4103</v>
      </c>
      <c r="B214" s="154" t="s">
        <v>5653</v>
      </c>
    </row>
    <row r="215" spans="1:2" x14ac:dyDescent="0.3">
      <c r="A215" s="154" t="s">
        <v>4119</v>
      </c>
      <c r="B215" s="154" t="s">
        <v>5654</v>
      </c>
    </row>
    <row r="216" spans="1:2" x14ac:dyDescent="0.3">
      <c r="A216" s="154" t="s">
        <v>4129</v>
      </c>
      <c r="B216" s="154" t="s">
        <v>5655</v>
      </c>
    </row>
    <row r="217" spans="1:2" x14ac:dyDescent="0.3">
      <c r="A217" s="154" t="s">
        <v>4141</v>
      </c>
      <c r="B217" s="154" t="s">
        <v>5656</v>
      </c>
    </row>
    <row r="218" spans="1:2" x14ac:dyDescent="0.3">
      <c r="A218" s="154" t="s">
        <v>4152</v>
      </c>
      <c r="B218" s="154" t="s">
        <v>5657</v>
      </c>
    </row>
    <row r="219" spans="1:2" x14ac:dyDescent="0.3">
      <c r="A219" s="154" t="s">
        <v>4162</v>
      </c>
      <c r="B219" s="154" t="s">
        <v>5658</v>
      </c>
    </row>
    <row r="220" spans="1:2" x14ac:dyDescent="0.3">
      <c r="A220" s="154" t="s">
        <v>4173</v>
      </c>
      <c r="B220" s="154" t="s">
        <v>5659</v>
      </c>
    </row>
    <row r="221" spans="1:2" x14ac:dyDescent="0.3">
      <c r="A221" s="154" t="s">
        <v>4183</v>
      </c>
      <c r="B221" s="154" t="s">
        <v>5660</v>
      </c>
    </row>
    <row r="222" spans="1:2" x14ac:dyDescent="0.3">
      <c r="A222" s="154" t="s">
        <v>4194</v>
      </c>
      <c r="B222" s="154" t="s">
        <v>5661</v>
      </c>
    </row>
    <row r="223" spans="1:2" x14ac:dyDescent="0.3">
      <c r="A223" s="154" t="s">
        <v>4205</v>
      </c>
      <c r="B223" s="154" t="s">
        <v>5662</v>
      </c>
    </row>
    <row r="224" spans="1:2" x14ac:dyDescent="0.3">
      <c r="A224" s="154" t="s">
        <v>4212</v>
      </c>
      <c r="B224" s="154" t="s">
        <v>5663</v>
      </c>
    </row>
    <row r="225" spans="1:2" x14ac:dyDescent="0.3">
      <c r="A225" s="154" t="s">
        <v>4219</v>
      </c>
      <c r="B225" s="154" t="s">
        <v>5664</v>
      </c>
    </row>
    <row r="226" spans="1:2" x14ac:dyDescent="0.3">
      <c r="A226" s="154" t="s">
        <v>4227</v>
      </c>
      <c r="B226" s="154" t="s">
        <v>5665</v>
      </c>
    </row>
    <row r="227" spans="1:2" x14ac:dyDescent="0.3">
      <c r="A227" s="154" t="s">
        <v>4236</v>
      </c>
      <c r="B227" s="154" t="s">
        <v>5666</v>
      </c>
    </row>
    <row r="228" spans="1:2" x14ac:dyDescent="0.3">
      <c r="A228" s="154" t="s">
        <v>4243</v>
      </c>
      <c r="B228" s="154" t="s">
        <v>5667</v>
      </c>
    </row>
    <row r="229" spans="1:2" x14ac:dyDescent="0.3">
      <c r="A229" s="154" t="s">
        <v>4253</v>
      </c>
      <c r="B229" s="154" t="s">
        <v>5668</v>
      </c>
    </row>
    <row r="230" spans="1:2" x14ac:dyDescent="0.3">
      <c r="A230" s="154" t="s">
        <v>4262</v>
      </c>
      <c r="B230" s="154" t="s">
        <v>5669</v>
      </c>
    </row>
    <row r="231" spans="1:2" x14ac:dyDescent="0.3">
      <c r="A231" s="154" t="s">
        <v>4270</v>
      </c>
      <c r="B231" s="154" t="s">
        <v>5670</v>
      </c>
    </row>
    <row r="232" spans="1:2" x14ac:dyDescent="0.3">
      <c r="A232" s="154" t="s">
        <v>4278</v>
      </c>
      <c r="B232" s="154" t="s">
        <v>5671</v>
      </c>
    </row>
    <row r="233" spans="1:2" x14ac:dyDescent="0.3">
      <c r="A233" s="154" t="s">
        <v>4286</v>
      </c>
      <c r="B233" s="154" t="s">
        <v>5672</v>
      </c>
    </row>
    <row r="234" spans="1:2" x14ac:dyDescent="0.3">
      <c r="A234" s="154" t="s">
        <v>4293</v>
      </c>
      <c r="B234" s="154" t="s">
        <v>5673</v>
      </c>
    </row>
    <row r="235" spans="1:2" x14ac:dyDescent="0.3">
      <c r="A235" s="154" t="s">
        <v>4300</v>
      </c>
      <c r="B235" s="154" t="s">
        <v>5674</v>
      </c>
    </row>
    <row r="236" spans="1:2" x14ac:dyDescent="0.3">
      <c r="A236" s="154" t="s">
        <v>4307</v>
      </c>
      <c r="B236" s="154" t="s">
        <v>5675</v>
      </c>
    </row>
    <row r="237" spans="1:2" x14ac:dyDescent="0.3">
      <c r="A237" s="154" t="s">
        <v>4314</v>
      </c>
      <c r="B237" s="154" t="s">
        <v>5676</v>
      </c>
    </row>
    <row r="238" spans="1:2" x14ac:dyDescent="0.3">
      <c r="A238" s="154" t="s">
        <v>4319</v>
      </c>
      <c r="B238" s="154" t="s">
        <v>5677</v>
      </c>
    </row>
    <row r="239" spans="1:2" x14ac:dyDescent="0.3">
      <c r="A239" s="154" t="s">
        <v>2755</v>
      </c>
      <c r="B239" s="154" t="s">
        <v>5678</v>
      </c>
    </row>
    <row r="240" spans="1:2" x14ac:dyDescent="0.3">
      <c r="A240" s="154" t="s">
        <v>2897</v>
      </c>
      <c r="B240" s="154" t="s">
        <v>5679</v>
      </c>
    </row>
    <row r="241" spans="1:2" x14ac:dyDescent="0.3">
      <c r="A241" s="154" t="s">
        <v>3017</v>
      </c>
      <c r="B241" s="154" t="s">
        <v>5680</v>
      </c>
    </row>
    <row r="242" spans="1:2" x14ac:dyDescent="0.3">
      <c r="A242" s="154" t="s">
        <v>3128</v>
      </c>
      <c r="B242" s="154" t="s">
        <v>5681</v>
      </c>
    </row>
    <row r="243" spans="1:2" x14ac:dyDescent="0.3">
      <c r="A243" s="154" t="s">
        <v>2756</v>
      </c>
      <c r="B243" s="154" t="s">
        <v>5682</v>
      </c>
    </row>
    <row r="244" spans="1:2" x14ac:dyDescent="0.3">
      <c r="A244" s="154" t="s">
        <v>2757</v>
      </c>
      <c r="B244" s="154" t="s">
        <v>5683</v>
      </c>
    </row>
    <row r="245" spans="1:2" x14ac:dyDescent="0.3">
      <c r="A245" s="154" t="s">
        <v>2898</v>
      </c>
      <c r="B245" s="154" t="s">
        <v>5684</v>
      </c>
    </row>
    <row r="246" spans="1:2" x14ac:dyDescent="0.3">
      <c r="A246" s="154" t="s">
        <v>3018</v>
      </c>
      <c r="B246" s="154" t="s">
        <v>5685</v>
      </c>
    </row>
    <row r="247" spans="1:2" x14ac:dyDescent="0.3">
      <c r="A247" s="154" t="s">
        <v>3129</v>
      </c>
      <c r="B247" s="154" t="s">
        <v>5686</v>
      </c>
    </row>
    <row r="248" spans="1:2" x14ac:dyDescent="0.3">
      <c r="A248" s="154" t="s">
        <v>3222</v>
      </c>
      <c r="B248" s="154" t="s">
        <v>5687</v>
      </c>
    </row>
    <row r="249" spans="1:2" x14ac:dyDescent="0.3">
      <c r="A249" s="154" t="s">
        <v>3308</v>
      </c>
      <c r="B249" s="154" t="s">
        <v>5688</v>
      </c>
    </row>
    <row r="250" spans="1:2" x14ac:dyDescent="0.3">
      <c r="A250" s="154" t="s">
        <v>3385</v>
      </c>
      <c r="B250" s="154" t="s">
        <v>5689</v>
      </c>
    </row>
    <row r="251" spans="1:2" x14ac:dyDescent="0.3">
      <c r="A251" s="154" t="s">
        <v>3455</v>
      </c>
      <c r="B251" s="154" t="s">
        <v>5690</v>
      </c>
    </row>
    <row r="252" spans="1:2" x14ac:dyDescent="0.3">
      <c r="A252" s="154" t="s">
        <v>3517</v>
      </c>
      <c r="B252" s="154" t="s">
        <v>5691</v>
      </c>
    </row>
    <row r="253" spans="1:2" x14ac:dyDescent="0.3">
      <c r="A253" s="154" t="s">
        <v>3577</v>
      </c>
      <c r="B253" s="154" t="s">
        <v>5692</v>
      </c>
    </row>
    <row r="254" spans="1:2" x14ac:dyDescent="0.3">
      <c r="A254" s="154" t="s">
        <v>3626</v>
      </c>
      <c r="B254" s="154" t="s">
        <v>5693</v>
      </c>
    </row>
    <row r="255" spans="1:2" x14ac:dyDescent="0.3">
      <c r="A255" s="154" t="s">
        <v>3672</v>
      </c>
      <c r="B255" s="154" t="s">
        <v>5694</v>
      </c>
    </row>
    <row r="256" spans="1:2" x14ac:dyDescent="0.3">
      <c r="A256" s="154" t="s">
        <v>2758</v>
      </c>
      <c r="B256" s="154" t="s">
        <v>5695</v>
      </c>
    </row>
    <row r="257" spans="1:2" x14ac:dyDescent="0.3">
      <c r="A257" s="154" t="s">
        <v>2899</v>
      </c>
      <c r="B257" s="154" t="s">
        <v>5696</v>
      </c>
    </row>
    <row r="258" spans="1:2" x14ac:dyDescent="0.3">
      <c r="A258" s="154" t="s">
        <v>3019</v>
      </c>
      <c r="B258" s="154" t="s">
        <v>5697</v>
      </c>
    </row>
    <row r="259" spans="1:2" x14ac:dyDescent="0.3">
      <c r="A259" s="154" t="s">
        <v>3130</v>
      </c>
      <c r="B259" s="154" t="s">
        <v>5698</v>
      </c>
    </row>
    <row r="260" spans="1:2" x14ac:dyDescent="0.3">
      <c r="A260" s="154" t="s">
        <v>3223</v>
      </c>
      <c r="B260" s="154" t="s">
        <v>5699</v>
      </c>
    </row>
    <row r="261" spans="1:2" x14ac:dyDescent="0.3">
      <c r="A261" s="154" t="s">
        <v>3309</v>
      </c>
      <c r="B261" s="154" t="s">
        <v>5700</v>
      </c>
    </row>
    <row r="262" spans="1:2" x14ac:dyDescent="0.3">
      <c r="A262" s="154" t="s">
        <v>3386</v>
      </c>
      <c r="B262" s="154" t="s">
        <v>5701</v>
      </c>
    </row>
    <row r="263" spans="1:2" x14ac:dyDescent="0.3">
      <c r="A263" s="154" t="s">
        <v>3456</v>
      </c>
      <c r="B263" s="154" t="s">
        <v>5702</v>
      </c>
    </row>
    <row r="264" spans="1:2" x14ac:dyDescent="0.3">
      <c r="A264" s="154" t="s">
        <v>2759</v>
      </c>
      <c r="B264" s="154" t="s">
        <v>5703</v>
      </c>
    </row>
    <row r="265" spans="1:2" x14ac:dyDescent="0.3">
      <c r="A265" s="154" t="s">
        <v>2900</v>
      </c>
      <c r="B265" s="154" t="s">
        <v>5704</v>
      </c>
    </row>
    <row r="266" spans="1:2" x14ac:dyDescent="0.3">
      <c r="A266" s="154" t="s">
        <v>3020</v>
      </c>
      <c r="B266" s="154" t="s">
        <v>5705</v>
      </c>
    </row>
    <row r="267" spans="1:2" x14ac:dyDescent="0.3">
      <c r="A267" s="154" t="s">
        <v>3131</v>
      </c>
      <c r="B267" s="154" t="s">
        <v>5706</v>
      </c>
    </row>
    <row r="268" spans="1:2" x14ac:dyDescent="0.3">
      <c r="A268" s="154" t="s">
        <v>2760</v>
      </c>
      <c r="B268" s="154" t="s">
        <v>5707</v>
      </c>
    </row>
    <row r="269" spans="1:2" x14ac:dyDescent="0.3">
      <c r="A269" s="154" t="s">
        <v>2901</v>
      </c>
      <c r="B269" s="154" t="s">
        <v>5708</v>
      </c>
    </row>
    <row r="270" spans="1:2" x14ac:dyDescent="0.3">
      <c r="A270" s="154" t="s">
        <v>3021</v>
      </c>
      <c r="B270" s="154" t="s">
        <v>5709</v>
      </c>
    </row>
    <row r="271" spans="1:2" x14ac:dyDescent="0.3">
      <c r="A271" s="154" t="s">
        <v>3132</v>
      </c>
      <c r="B271" s="154" t="s">
        <v>5710</v>
      </c>
    </row>
    <row r="272" spans="1:2" x14ac:dyDescent="0.3">
      <c r="A272" s="154" t="s">
        <v>2761</v>
      </c>
      <c r="B272" s="154" t="s">
        <v>5711</v>
      </c>
    </row>
    <row r="273" spans="1:2" x14ac:dyDescent="0.3">
      <c r="A273" s="154" t="s">
        <v>2902</v>
      </c>
      <c r="B273" s="154" t="s">
        <v>5712</v>
      </c>
    </row>
    <row r="274" spans="1:2" x14ac:dyDescent="0.3">
      <c r="A274" s="154" t="s">
        <v>3022</v>
      </c>
      <c r="B274" s="154" t="s">
        <v>5713</v>
      </c>
    </row>
    <row r="275" spans="1:2" x14ac:dyDescent="0.3">
      <c r="A275" s="154" t="s">
        <v>3133</v>
      </c>
      <c r="B275" s="154" t="s">
        <v>5714</v>
      </c>
    </row>
    <row r="276" spans="1:2" x14ac:dyDescent="0.3">
      <c r="A276" s="154" t="s">
        <v>2762</v>
      </c>
      <c r="B276" s="154" t="s">
        <v>5715</v>
      </c>
    </row>
    <row r="277" spans="1:2" x14ac:dyDescent="0.3">
      <c r="A277" s="154" t="s">
        <v>2903</v>
      </c>
      <c r="B277" s="154" t="s">
        <v>5716</v>
      </c>
    </row>
    <row r="278" spans="1:2" x14ac:dyDescent="0.3">
      <c r="A278" s="154" t="s">
        <v>3023</v>
      </c>
      <c r="B278" s="154" t="s">
        <v>5717</v>
      </c>
    </row>
    <row r="279" spans="1:2" x14ac:dyDescent="0.3">
      <c r="A279" s="154" t="s">
        <v>3134</v>
      </c>
      <c r="B279" s="154" t="s">
        <v>5718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0E989-3959-484F-851D-47213E055C9E}">
  <dimension ref="A1:C13"/>
  <sheetViews>
    <sheetView workbookViewId="0"/>
  </sheetViews>
  <sheetFormatPr baseColWidth="10" defaultColWidth="8.88671875" defaultRowHeight="14.4" x14ac:dyDescent="0.3"/>
  <cols>
    <col min="1" max="3" width="8" style="154" customWidth="1"/>
  </cols>
  <sheetData>
    <row r="1" spans="1:3" x14ac:dyDescent="0.3">
      <c r="A1" s="154" t="s">
        <v>5719</v>
      </c>
      <c r="B1" s="154" t="s">
        <v>5720</v>
      </c>
      <c r="C1" s="154" t="s">
        <v>5721</v>
      </c>
    </row>
    <row r="2" spans="1:3" x14ac:dyDescent="0.3">
      <c r="A2" s="154" t="s">
        <v>2631</v>
      </c>
      <c r="B2" s="154" t="s">
        <v>3729</v>
      </c>
      <c r="C2" s="154" t="s">
        <v>2846</v>
      </c>
    </row>
    <row r="3" spans="1:3" x14ac:dyDescent="0.3">
      <c r="B3" s="154" t="s">
        <v>2791</v>
      </c>
    </row>
    <row r="4" spans="1:3" x14ac:dyDescent="0.3">
      <c r="B4" s="154" t="s">
        <v>2927</v>
      </c>
    </row>
    <row r="5" spans="1:3" x14ac:dyDescent="0.3">
      <c r="B5" s="154" t="s">
        <v>2108</v>
      </c>
    </row>
    <row r="6" spans="1:3" x14ac:dyDescent="0.3">
      <c r="B6" s="154" t="s">
        <v>3149</v>
      </c>
    </row>
    <row r="7" spans="1:3" x14ac:dyDescent="0.3">
      <c r="B7" s="154" t="s">
        <v>3532</v>
      </c>
    </row>
    <row r="8" spans="1:3" x14ac:dyDescent="0.3">
      <c r="B8" s="154" t="s">
        <v>3039</v>
      </c>
    </row>
    <row r="9" spans="1:3" x14ac:dyDescent="0.3">
      <c r="B9" s="154" t="s">
        <v>3148</v>
      </c>
    </row>
    <row r="10" spans="1:3" x14ac:dyDescent="0.3">
      <c r="B10" s="154" t="s">
        <v>3237</v>
      </c>
    </row>
    <row r="11" spans="1:3" x14ac:dyDescent="0.3">
      <c r="B11" s="154" t="s">
        <v>3323</v>
      </c>
    </row>
    <row r="12" spans="1:3" x14ac:dyDescent="0.3">
      <c r="B12" s="154" t="s">
        <v>3400</v>
      </c>
    </row>
    <row r="13" spans="1:3" x14ac:dyDescent="0.3">
      <c r="B13" s="154" t="s">
        <v>3322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08657-652A-45DE-A5A2-82438EB50DCB}">
  <dimension ref="A1:UA785"/>
  <sheetViews>
    <sheetView workbookViewId="0"/>
  </sheetViews>
  <sheetFormatPr baseColWidth="10" defaultColWidth="8.88671875" defaultRowHeight="14.4" x14ac:dyDescent="0.3"/>
  <cols>
    <col min="1" max="1" width="2.109375" style="154" customWidth="1"/>
    <col min="2" max="2" width="33.109375" style="154" customWidth="1"/>
    <col min="3" max="547" width="18.21875" style="154" customWidth="1"/>
  </cols>
  <sheetData>
    <row r="1" spans="1:546" x14ac:dyDescent="0.3">
      <c r="A1" s="265" t="s">
        <v>68</v>
      </c>
      <c r="B1" s="265"/>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c r="BR1" s="254"/>
      <c r="BS1" s="254"/>
      <c r="BT1" s="254"/>
      <c r="BU1" s="254"/>
      <c r="BV1" s="254"/>
      <c r="BW1" s="254"/>
      <c r="BX1" s="254"/>
      <c r="BY1" s="254"/>
      <c r="BZ1" s="254"/>
      <c r="CA1" s="254"/>
      <c r="CB1" s="254"/>
      <c r="CC1" s="254"/>
      <c r="CD1" s="254"/>
      <c r="CE1" s="254"/>
      <c r="CF1" s="254"/>
      <c r="CG1" s="254"/>
      <c r="CH1" s="254"/>
      <c r="CI1" s="254"/>
      <c r="CJ1" s="254"/>
      <c r="CK1" s="254"/>
      <c r="CL1" s="254"/>
      <c r="CM1" s="254"/>
      <c r="CN1" s="254"/>
      <c r="CO1" s="254"/>
      <c r="CP1" s="254"/>
      <c r="CQ1" s="254"/>
      <c r="CR1" s="254"/>
      <c r="CS1" s="254"/>
      <c r="CT1" s="254"/>
      <c r="CU1" s="254"/>
      <c r="CV1" s="254"/>
      <c r="CW1" s="254"/>
      <c r="CX1" s="254"/>
      <c r="CY1" s="254"/>
      <c r="CZ1" s="254"/>
      <c r="DA1" s="254"/>
      <c r="DB1" s="254"/>
      <c r="DC1" s="254"/>
      <c r="DD1" s="254"/>
      <c r="DE1" s="254"/>
      <c r="DF1" s="254"/>
      <c r="DG1" s="254"/>
      <c r="DH1" s="254"/>
      <c r="DI1" s="254"/>
      <c r="DJ1" s="254"/>
      <c r="DK1" s="254"/>
      <c r="DL1" s="254"/>
      <c r="DM1" s="254"/>
      <c r="DN1" s="254"/>
      <c r="DO1" s="254"/>
      <c r="DP1" s="254"/>
      <c r="DQ1" s="254"/>
      <c r="DR1" s="254"/>
      <c r="DS1" s="254"/>
      <c r="DT1" s="254"/>
      <c r="DU1" s="254"/>
      <c r="DV1" s="254"/>
      <c r="DW1" s="254"/>
      <c r="DX1" s="254"/>
      <c r="DY1" s="254"/>
      <c r="DZ1" s="254"/>
      <c r="EA1" s="254"/>
      <c r="EB1" s="254"/>
      <c r="EC1" s="254"/>
      <c r="ED1" s="254"/>
      <c r="EE1" s="254"/>
      <c r="EF1" s="254"/>
      <c r="EG1" s="254"/>
      <c r="EH1" s="254"/>
      <c r="EI1" s="254"/>
      <c r="EJ1" s="254"/>
      <c r="EK1" s="254"/>
      <c r="EL1" s="254"/>
      <c r="EM1" s="254"/>
      <c r="EN1" s="254"/>
      <c r="EO1" s="254"/>
      <c r="EP1" s="254"/>
      <c r="EQ1" s="254"/>
      <c r="ER1" s="254"/>
      <c r="ES1" s="254"/>
      <c r="ET1" s="254"/>
      <c r="EU1" s="254"/>
      <c r="EV1" s="254"/>
      <c r="EW1" s="254"/>
      <c r="EX1" s="254"/>
      <c r="EY1" s="254"/>
      <c r="EZ1" s="254"/>
      <c r="FA1" s="254"/>
      <c r="FB1" s="254"/>
      <c r="FC1" s="254"/>
      <c r="FD1" s="254"/>
      <c r="FE1" s="254"/>
      <c r="FF1" s="254"/>
      <c r="FG1" s="254"/>
      <c r="FH1" s="254"/>
      <c r="FI1" s="254"/>
      <c r="FJ1" s="254"/>
      <c r="FK1" s="254"/>
      <c r="FL1" s="254"/>
      <c r="FM1" s="254"/>
      <c r="FN1" s="254"/>
      <c r="FO1" s="254"/>
      <c r="FP1" s="254"/>
      <c r="FQ1" s="254"/>
      <c r="FR1" s="254"/>
      <c r="FS1" s="254"/>
      <c r="FT1" s="254"/>
      <c r="FU1" s="254"/>
      <c r="FV1" s="254"/>
      <c r="FW1" s="254"/>
      <c r="FX1" s="254"/>
      <c r="FY1" s="254"/>
      <c r="FZ1" s="254"/>
      <c r="GA1" s="254"/>
      <c r="GB1" s="254"/>
      <c r="GC1" s="254"/>
      <c r="GD1" s="254"/>
      <c r="GE1" s="254"/>
      <c r="GF1" s="254"/>
      <c r="GG1" s="254"/>
      <c r="GH1" s="254"/>
      <c r="GI1" s="254"/>
      <c r="GJ1" s="254"/>
      <c r="GK1" s="254"/>
      <c r="GL1" s="254"/>
      <c r="GM1" s="254"/>
      <c r="GN1" s="254"/>
      <c r="GO1" s="254"/>
      <c r="GP1" s="254"/>
      <c r="GQ1" s="254"/>
      <c r="GR1" s="254"/>
      <c r="GS1" s="254"/>
      <c r="GT1" s="254"/>
      <c r="GU1" s="254"/>
      <c r="GV1" s="254"/>
      <c r="GW1" s="254"/>
      <c r="GX1" s="254"/>
      <c r="GY1" s="254"/>
      <c r="GZ1" s="254"/>
      <c r="HA1" s="254"/>
      <c r="HB1" s="254"/>
      <c r="HC1" s="254"/>
      <c r="HD1" s="254"/>
      <c r="HE1" s="254"/>
      <c r="HF1" s="254"/>
      <c r="HG1" s="254"/>
      <c r="HH1" s="254"/>
      <c r="HI1" s="254"/>
      <c r="HJ1" s="254"/>
      <c r="HK1" s="254"/>
      <c r="HL1" s="254"/>
      <c r="HM1" s="254"/>
      <c r="HN1" s="254"/>
      <c r="HO1" s="254"/>
      <c r="HP1" s="254"/>
      <c r="HQ1" s="254"/>
      <c r="HR1" s="254"/>
      <c r="HS1" s="254"/>
      <c r="HT1" s="254"/>
      <c r="HU1" s="254"/>
      <c r="HV1" s="254"/>
      <c r="HW1" s="254"/>
      <c r="HX1" s="254"/>
      <c r="HY1" s="254"/>
      <c r="HZ1" s="254"/>
      <c r="IA1" s="254"/>
      <c r="IB1" s="254"/>
      <c r="IC1" s="254"/>
      <c r="ID1" s="254"/>
      <c r="IE1" s="254"/>
      <c r="IF1" s="254"/>
      <c r="IG1" s="254"/>
      <c r="IH1" s="254"/>
      <c r="II1" s="254"/>
      <c r="IJ1" s="254"/>
      <c r="IK1" s="254"/>
      <c r="IL1" s="254"/>
      <c r="IM1" s="254"/>
      <c r="IN1" s="254"/>
      <c r="IO1" s="254"/>
      <c r="IP1" s="254"/>
      <c r="IQ1" s="254"/>
      <c r="IR1" s="254"/>
      <c r="IS1" s="254"/>
      <c r="IT1" s="254"/>
      <c r="IU1" s="254"/>
      <c r="IV1" s="254"/>
      <c r="IW1" s="254"/>
      <c r="IX1" s="254"/>
      <c r="IY1" s="254"/>
      <c r="IZ1" s="254"/>
      <c r="JA1" s="254"/>
      <c r="JB1" s="254"/>
      <c r="JC1" s="254"/>
      <c r="JD1" s="254"/>
      <c r="JE1" s="254"/>
      <c r="JF1" s="254"/>
      <c r="JG1" s="254"/>
      <c r="JH1" s="254"/>
      <c r="JI1" s="254"/>
      <c r="JJ1" s="254"/>
      <c r="JK1" s="254"/>
      <c r="JL1" s="254"/>
      <c r="JM1" s="254"/>
      <c r="JN1" s="254"/>
      <c r="JO1" s="254"/>
      <c r="JP1" s="254"/>
      <c r="JQ1" s="254"/>
      <c r="JR1" s="254"/>
      <c r="JS1" s="254"/>
      <c r="JT1" s="254"/>
      <c r="JU1" s="254"/>
      <c r="JV1" s="254"/>
      <c r="JW1" s="254"/>
      <c r="JX1" s="254"/>
      <c r="JY1" s="254"/>
      <c r="JZ1" s="254"/>
      <c r="KA1" s="254"/>
      <c r="KB1" s="254"/>
      <c r="KC1" s="254"/>
      <c r="KD1" s="254"/>
      <c r="KE1" s="254"/>
      <c r="KF1" s="254"/>
      <c r="KG1" s="254"/>
      <c r="KH1" s="254"/>
      <c r="KI1" s="254"/>
      <c r="KJ1" s="254"/>
      <c r="KK1" s="254"/>
      <c r="KL1" s="254"/>
      <c r="KM1" s="254"/>
      <c r="KN1" s="254"/>
      <c r="KO1" s="254"/>
      <c r="KP1" s="254"/>
      <c r="KQ1" s="254"/>
      <c r="KR1" s="254"/>
      <c r="KS1" s="254"/>
      <c r="KT1" s="254"/>
      <c r="KU1" s="254"/>
      <c r="KV1" s="254"/>
      <c r="KW1" s="254"/>
      <c r="KX1" s="254"/>
      <c r="KY1" s="254"/>
      <c r="KZ1" s="254"/>
      <c r="LA1" s="254"/>
      <c r="LB1" s="254"/>
      <c r="LC1" s="254"/>
      <c r="LD1" s="254"/>
      <c r="LE1" s="254"/>
      <c r="LF1" s="254"/>
      <c r="LG1" s="254"/>
      <c r="LH1" s="254"/>
      <c r="LI1" s="254"/>
      <c r="LJ1" s="254"/>
      <c r="LK1" s="254"/>
      <c r="LL1" s="254"/>
      <c r="LM1" s="254"/>
      <c r="LN1" s="254"/>
      <c r="LO1" s="254"/>
      <c r="LP1" s="254"/>
      <c r="LQ1" s="254"/>
      <c r="LR1" s="254"/>
      <c r="LS1" s="254"/>
      <c r="LT1" s="254"/>
      <c r="LU1" s="254"/>
      <c r="LV1" s="254"/>
      <c r="LW1" s="254"/>
      <c r="LX1" s="254"/>
      <c r="LY1" s="254"/>
      <c r="LZ1" s="254"/>
      <c r="MA1" s="254"/>
      <c r="MB1" s="254"/>
      <c r="MC1" s="254"/>
      <c r="MD1" s="254"/>
      <c r="ME1" s="254"/>
      <c r="MF1" s="254"/>
      <c r="MG1" s="254"/>
      <c r="MH1" s="254"/>
      <c r="MI1" s="254"/>
      <c r="MJ1" s="254"/>
      <c r="MK1" s="254"/>
      <c r="ML1" s="254"/>
      <c r="MM1" s="254"/>
      <c r="MN1" s="254"/>
      <c r="MO1" s="254"/>
      <c r="MP1" s="254"/>
      <c r="MQ1" s="254"/>
      <c r="MR1" s="254"/>
      <c r="MS1" s="254"/>
      <c r="MT1" s="254"/>
      <c r="MU1" s="254"/>
      <c r="MV1" s="254"/>
      <c r="MW1" s="254"/>
      <c r="MX1" s="254"/>
      <c r="MY1" s="254"/>
      <c r="MZ1" s="254"/>
      <c r="NA1" s="254"/>
      <c r="NB1" s="254"/>
      <c r="NC1" s="254"/>
      <c r="ND1" s="254"/>
      <c r="NE1" s="254"/>
      <c r="NF1" s="254"/>
      <c r="NG1" s="254"/>
      <c r="NH1" s="254"/>
      <c r="NI1" s="254"/>
      <c r="NJ1" s="254"/>
      <c r="NK1" s="254"/>
      <c r="NL1" s="254"/>
      <c r="NM1" s="254"/>
      <c r="NN1" s="254"/>
      <c r="NO1" s="254"/>
      <c r="NP1" s="254"/>
      <c r="NQ1" s="254"/>
      <c r="NR1" s="254"/>
      <c r="NS1" s="254"/>
      <c r="NT1" s="254"/>
      <c r="NU1" s="254"/>
      <c r="NV1" s="254"/>
      <c r="NW1" s="254"/>
      <c r="NX1" s="254"/>
      <c r="NY1" s="254"/>
      <c r="NZ1" s="254"/>
      <c r="OA1" s="254"/>
      <c r="OB1" s="254"/>
      <c r="OC1" s="254"/>
      <c r="OD1" s="254"/>
      <c r="OE1" s="254"/>
      <c r="OF1" s="254"/>
      <c r="OG1" s="254"/>
      <c r="OH1" s="254"/>
      <c r="OI1" s="254"/>
      <c r="OJ1" s="254"/>
      <c r="OK1" s="254"/>
      <c r="OL1" s="254"/>
      <c r="OM1" s="254"/>
      <c r="ON1" s="254"/>
      <c r="OO1" s="254"/>
      <c r="OP1" s="254"/>
      <c r="OQ1" s="254"/>
      <c r="OR1" s="254"/>
      <c r="OS1" s="254"/>
      <c r="OT1" s="254"/>
      <c r="OU1" s="254"/>
      <c r="OV1" s="254"/>
      <c r="OW1" s="254"/>
      <c r="OX1" s="254"/>
      <c r="OY1" s="254"/>
      <c r="OZ1" s="254"/>
      <c r="PA1" s="254"/>
      <c r="PB1" s="254"/>
      <c r="PC1" s="254"/>
      <c r="PD1" s="254"/>
      <c r="PE1" s="254"/>
      <c r="PF1" s="254"/>
      <c r="PG1" s="254"/>
      <c r="PH1" s="254"/>
      <c r="PI1" s="254"/>
      <c r="PJ1" s="254"/>
      <c r="PK1" s="254"/>
      <c r="PL1" s="254"/>
      <c r="PM1" s="254"/>
      <c r="PN1" s="254"/>
      <c r="PO1" s="254"/>
      <c r="PP1" s="254"/>
      <c r="PQ1" s="254"/>
      <c r="PR1" s="254"/>
      <c r="PS1" s="254"/>
      <c r="PT1" s="254"/>
      <c r="PU1" s="254"/>
      <c r="PV1" s="254"/>
      <c r="PW1" s="254"/>
      <c r="PX1" s="254"/>
      <c r="PY1" s="254"/>
      <c r="PZ1" s="254"/>
      <c r="QA1" s="254"/>
      <c r="QB1" s="254"/>
      <c r="QC1" s="254"/>
      <c r="QD1" s="254"/>
      <c r="QE1" s="254"/>
      <c r="QF1" s="254"/>
      <c r="QG1" s="254"/>
      <c r="QH1" s="254"/>
      <c r="QI1" s="254"/>
      <c r="QJ1" s="254"/>
      <c r="QK1" s="254"/>
      <c r="QL1" s="254"/>
      <c r="QM1" s="254"/>
      <c r="QN1" s="254"/>
      <c r="QO1" s="254"/>
      <c r="QP1" s="254"/>
      <c r="QQ1" s="254"/>
      <c r="QR1" s="254"/>
      <c r="QS1" s="254"/>
      <c r="QT1" s="254"/>
      <c r="QU1" s="254"/>
      <c r="QV1" s="254"/>
      <c r="QW1" s="254"/>
      <c r="QX1" s="254"/>
      <c r="QY1" s="254"/>
      <c r="QZ1" s="254"/>
      <c r="RA1" s="254"/>
      <c r="RB1" s="254"/>
      <c r="RC1" s="254"/>
      <c r="RD1" s="254"/>
      <c r="RE1" s="254"/>
      <c r="RF1" s="254"/>
      <c r="RG1" s="254"/>
      <c r="RH1" s="254"/>
      <c r="RI1" s="254"/>
      <c r="RJ1" s="254"/>
      <c r="RK1" s="254"/>
      <c r="RL1" s="254"/>
      <c r="RM1" s="254"/>
      <c r="RN1" s="254"/>
      <c r="RO1" s="254"/>
      <c r="RP1" s="254"/>
      <c r="RQ1" s="254"/>
      <c r="RR1" s="254"/>
      <c r="RS1" s="254"/>
      <c r="RT1" s="254"/>
      <c r="RU1" s="254"/>
      <c r="RV1" s="254"/>
      <c r="RW1" s="254"/>
      <c r="RX1" s="254"/>
      <c r="RY1" s="254"/>
      <c r="RZ1" s="254"/>
      <c r="SA1" s="254"/>
      <c r="SB1" s="254"/>
      <c r="SC1" s="254"/>
      <c r="SD1" s="254"/>
      <c r="SE1" s="254"/>
      <c r="SF1" s="254"/>
      <c r="SG1" s="254"/>
      <c r="SH1" s="254"/>
      <c r="SI1" s="254"/>
      <c r="SJ1" s="254"/>
      <c r="SK1" s="254"/>
      <c r="SL1" s="254"/>
      <c r="SM1" s="254"/>
      <c r="SN1" s="254"/>
      <c r="SO1" s="254"/>
      <c r="SP1" s="254"/>
      <c r="SQ1" s="254"/>
      <c r="SR1" s="254"/>
      <c r="SS1" s="254"/>
      <c r="ST1" s="254"/>
      <c r="SU1" s="254"/>
      <c r="SV1" s="254"/>
      <c r="SW1" s="254"/>
      <c r="SX1" s="254"/>
      <c r="SY1" s="254"/>
      <c r="SZ1" s="254"/>
      <c r="TA1" s="254"/>
      <c r="TB1" s="254"/>
      <c r="TC1" s="254"/>
      <c r="TD1" s="254"/>
      <c r="TE1" s="254"/>
      <c r="TF1" s="254"/>
      <c r="TG1" s="254"/>
      <c r="TH1" s="254"/>
      <c r="TI1" s="254"/>
      <c r="TJ1" s="254"/>
      <c r="TK1" s="254"/>
      <c r="TL1" s="254"/>
      <c r="TM1" s="254"/>
      <c r="TN1" s="254"/>
      <c r="TO1" s="254"/>
      <c r="TP1" s="254"/>
      <c r="TQ1" s="254"/>
      <c r="TR1" s="254"/>
      <c r="TS1" s="254"/>
      <c r="TT1" s="254"/>
      <c r="TU1" s="254"/>
      <c r="TV1" s="254"/>
      <c r="TW1" s="254"/>
      <c r="TX1" s="254"/>
      <c r="TY1" s="254"/>
      <c r="TZ1" s="254"/>
    </row>
    <row r="2" spans="1:546" x14ac:dyDescent="0.3">
      <c r="A2" s="254"/>
      <c r="B2" s="231" t="s">
        <v>5722</v>
      </c>
      <c r="C2" s="154" t="s">
        <v>2562</v>
      </c>
      <c r="D2" s="154" t="s">
        <v>2558</v>
      </c>
      <c r="E2" s="154" t="s">
        <v>2563</v>
      </c>
      <c r="F2" s="154" t="s">
        <v>2566</v>
      </c>
      <c r="G2" s="154" t="s">
        <v>2567</v>
      </c>
      <c r="H2" s="154" t="s">
        <v>2559</v>
      </c>
      <c r="I2" s="154" t="s">
        <v>2568</v>
      </c>
      <c r="J2" s="154" t="s">
        <v>2569</v>
      </c>
      <c r="K2" s="154" t="s">
        <v>2576</v>
      </c>
      <c r="L2" s="154" t="s">
        <v>2570</v>
      </c>
      <c r="M2" s="154" t="s">
        <v>2560</v>
      </c>
      <c r="N2" s="154" t="s">
        <v>2561</v>
      </c>
      <c r="O2" s="154" t="s">
        <v>2564</v>
      </c>
      <c r="P2" s="154" t="s">
        <v>2565</v>
      </c>
      <c r="Q2" s="154" t="s">
        <v>2577</v>
      </c>
      <c r="R2" s="154" t="s">
        <v>2571</v>
      </c>
      <c r="S2" s="154" t="s">
        <v>2572</v>
      </c>
      <c r="T2" s="154" t="s">
        <v>2573</v>
      </c>
      <c r="U2" s="154" t="s">
        <v>2574</v>
      </c>
      <c r="V2" s="154" t="s">
        <v>2575</v>
      </c>
    </row>
    <row r="3" spans="1:546" x14ac:dyDescent="0.3">
      <c r="A3" s="254"/>
      <c r="B3" s="231" t="s">
        <v>5723</v>
      </c>
      <c r="C3" s="154" t="s">
        <v>729</v>
      </c>
      <c r="D3" s="154" t="s">
        <v>894</v>
      </c>
      <c r="E3" s="154" t="s">
        <v>897</v>
      </c>
    </row>
    <row r="4" spans="1:546" x14ac:dyDescent="0.3">
      <c r="A4" s="254"/>
      <c r="B4" s="231" t="s">
        <v>5724</v>
      </c>
      <c r="C4" s="154" t="s">
        <v>729</v>
      </c>
      <c r="D4" s="154" t="s">
        <v>894</v>
      </c>
      <c r="E4" s="154" t="s">
        <v>897</v>
      </c>
    </row>
    <row r="5" spans="1:546" x14ac:dyDescent="0.3">
      <c r="A5" s="254"/>
      <c r="B5" s="231" t="s">
        <v>5725</v>
      </c>
      <c r="C5" s="154" t="s">
        <v>729</v>
      </c>
      <c r="D5" s="154" t="s">
        <v>894</v>
      </c>
      <c r="E5" s="154" t="s">
        <v>897</v>
      </c>
    </row>
    <row r="6" spans="1:546" x14ac:dyDescent="0.3">
      <c r="A6" s="254"/>
      <c r="B6" s="231" t="s">
        <v>5726</v>
      </c>
      <c r="C6" s="154" t="s">
        <v>729</v>
      </c>
      <c r="D6" s="154" t="s">
        <v>894</v>
      </c>
      <c r="E6" s="154" t="s">
        <v>897</v>
      </c>
    </row>
    <row r="7" spans="1:546" x14ac:dyDescent="0.3">
      <c r="A7" s="254"/>
      <c r="B7" s="231" t="s">
        <v>5727</v>
      </c>
      <c r="C7" s="154" t="s">
        <v>2635</v>
      </c>
      <c r="D7" s="154" t="s">
        <v>2792</v>
      </c>
      <c r="E7" s="154" t="s">
        <v>1019</v>
      </c>
    </row>
    <row r="8" spans="1:546" x14ac:dyDescent="0.3">
      <c r="A8" s="254"/>
      <c r="B8" s="231" t="s">
        <v>5728</v>
      </c>
      <c r="C8" s="154" t="s">
        <v>729</v>
      </c>
      <c r="D8" s="154" t="s">
        <v>894</v>
      </c>
      <c r="E8" s="154" t="s">
        <v>897</v>
      </c>
    </row>
    <row r="9" spans="1:546" x14ac:dyDescent="0.3">
      <c r="A9" s="254"/>
      <c r="B9" s="231" t="s">
        <v>5729</v>
      </c>
      <c r="C9" s="154" t="s">
        <v>729</v>
      </c>
      <c r="D9" s="154" t="s">
        <v>894</v>
      </c>
      <c r="E9" s="154" t="s">
        <v>897</v>
      </c>
    </row>
    <row r="10" spans="1:546" x14ac:dyDescent="0.3">
      <c r="A10" s="254"/>
      <c r="B10" s="231" t="s">
        <v>5730</v>
      </c>
      <c r="C10" s="154" t="s">
        <v>729</v>
      </c>
      <c r="D10" s="154" t="s">
        <v>894</v>
      </c>
      <c r="E10" s="154" t="s">
        <v>897</v>
      </c>
    </row>
    <row r="11" spans="1:546" x14ac:dyDescent="0.3">
      <c r="A11" s="254"/>
      <c r="B11" s="231" t="s">
        <v>5731</v>
      </c>
      <c r="C11" s="154" t="s">
        <v>729</v>
      </c>
      <c r="D11" s="154" t="s">
        <v>894</v>
      </c>
      <c r="E11" s="154" t="s">
        <v>897</v>
      </c>
    </row>
    <row r="12" spans="1:546" x14ac:dyDescent="0.3">
      <c r="A12" s="254"/>
      <c r="B12" s="231" t="s">
        <v>5732</v>
      </c>
      <c r="C12" s="154" t="s">
        <v>729</v>
      </c>
      <c r="D12" s="154" t="s">
        <v>894</v>
      </c>
      <c r="E12" s="154" t="s">
        <v>897</v>
      </c>
    </row>
    <row r="13" spans="1:546" x14ac:dyDescent="0.3">
      <c r="A13" s="254"/>
      <c r="B13" s="231" t="s">
        <v>5733</v>
      </c>
      <c r="C13" s="154" t="s">
        <v>729</v>
      </c>
      <c r="D13" s="154" t="s">
        <v>894</v>
      </c>
      <c r="E13" s="154" t="s">
        <v>897</v>
      </c>
    </row>
    <row r="14" spans="1:546" x14ac:dyDescent="0.3">
      <c r="A14" s="254"/>
      <c r="B14" s="231" t="s">
        <v>5734</v>
      </c>
      <c r="C14" s="154" t="s">
        <v>729</v>
      </c>
      <c r="D14" s="154" t="s">
        <v>894</v>
      </c>
      <c r="E14" s="154" t="s">
        <v>897</v>
      </c>
    </row>
    <row r="15" spans="1:546" x14ac:dyDescent="0.3">
      <c r="A15" s="254"/>
      <c r="B15" s="231" t="s">
        <v>5735</v>
      </c>
      <c r="C15" s="154" t="s">
        <v>729</v>
      </c>
      <c r="D15" s="154" t="s">
        <v>894</v>
      </c>
      <c r="E15" s="154" t="s">
        <v>897</v>
      </c>
    </row>
    <row r="16" spans="1:546" x14ac:dyDescent="0.3">
      <c r="A16" s="254"/>
      <c r="B16" s="231" t="s">
        <v>5736</v>
      </c>
      <c r="C16" s="154" t="s">
        <v>729</v>
      </c>
      <c r="D16" s="154" t="s">
        <v>894</v>
      </c>
      <c r="E16" s="154" t="s">
        <v>897</v>
      </c>
    </row>
    <row r="17" spans="1:34" x14ac:dyDescent="0.3">
      <c r="A17" s="254"/>
      <c r="B17" s="231" t="s">
        <v>5737</v>
      </c>
      <c r="C17" s="154" t="s">
        <v>729</v>
      </c>
      <c r="D17" s="154" t="s">
        <v>894</v>
      </c>
      <c r="E17" s="154" t="s">
        <v>897</v>
      </c>
    </row>
    <row r="18" spans="1:34" x14ac:dyDescent="0.3">
      <c r="A18" s="254"/>
      <c r="B18" s="231" t="s">
        <v>5738</v>
      </c>
      <c r="C18" s="154" t="s">
        <v>729</v>
      </c>
      <c r="D18" s="154" t="s">
        <v>894</v>
      </c>
      <c r="E18" s="154" t="s">
        <v>897</v>
      </c>
    </row>
    <row r="19" spans="1:34" x14ac:dyDescent="0.3">
      <c r="A19" s="254"/>
      <c r="B19" s="231" t="s">
        <v>5739</v>
      </c>
      <c r="C19" s="154" t="s">
        <v>729</v>
      </c>
      <c r="D19" s="154" t="s">
        <v>894</v>
      </c>
      <c r="E19" s="154" t="s">
        <v>897</v>
      </c>
    </row>
    <row r="20" spans="1:34" x14ac:dyDescent="0.3">
      <c r="A20" s="254"/>
      <c r="B20" s="231" t="s">
        <v>5740</v>
      </c>
      <c r="C20" s="154" t="s">
        <v>729</v>
      </c>
      <c r="D20" s="154" t="s">
        <v>894</v>
      </c>
      <c r="E20" s="154" t="s">
        <v>897</v>
      </c>
    </row>
    <row r="21" spans="1:34" x14ac:dyDescent="0.3">
      <c r="A21" s="254"/>
      <c r="B21" s="231" t="s">
        <v>5741</v>
      </c>
      <c r="C21" s="154" t="s">
        <v>729</v>
      </c>
      <c r="D21" s="154" t="s">
        <v>894</v>
      </c>
      <c r="E21" s="154" t="s">
        <v>897</v>
      </c>
    </row>
    <row r="22" spans="1:34" x14ac:dyDescent="0.3">
      <c r="A22" s="254"/>
      <c r="B22" s="231" t="s">
        <v>5742</v>
      </c>
      <c r="C22" s="154" t="s">
        <v>729</v>
      </c>
      <c r="D22" s="154" t="s">
        <v>894</v>
      </c>
      <c r="E22" s="154" t="s">
        <v>897</v>
      </c>
    </row>
    <row r="23" spans="1:34" x14ac:dyDescent="0.3">
      <c r="A23" s="254"/>
      <c r="B23" s="231" t="s">
        <v>1021</v>
      </c>
      <c r="C23" s="154" t="s">
        <v>2682</v>
      </c>
      <c r="D23" s="154" t="s">
        <v>2840</v>
      </c>
      <c r="E23" s="154" t="s">
        <v>2964</v>
      </c>
      <c r="F23" s="154" t="s">
        <v>3075</v>
      </c>
    </row>
    <row r="24" spans="1:34" x14ac:dyDescent="0.3">
      <c r="A24" s="254"/>
      <c r="B24" s="231" t="s">
        <v>5743</v>
      </c>
      <c r="C24" s="154" t="s">
        <v>2681</v>
      </c>
      <c r="D24" s="154" t="s">
        <v>2839</v>
      </c>
      <c r="E24" s="154" t="s">
        <v>2963</v>
      </c>
      <c r="F24" s="154" t="s">
        <v>3074</v>
      </c>
      <c r="G24" s="154" t="s">
        <v>3179</v>
      </c>
      <c r="H24" s="154" t="s">
        <v>3267</v>
      </c>
      <c r="I24" s="154" t="s">
        <v>3347</v>
      </c>
      <c r="J24" s="154" t="s">
        <v>3423</v>
      </c>
      <c r="K24" s="154" t="s">
        <v>3492</v>
      </c>
      <c r="L24" s="154" t="s">
        <v>3553</v>
      </c>
      <c r="M24" s="154" t="s">
        <v>3603</v>
      </c>
      <c r="N24" s="154" t="s">
        <v>3654</v>
      </c>
      <c r="O24" s="154" t="s">
        <v>3697</v>
      </c>
      <c r="P24" s="154" t="s">
        <v>3747</v>
      </c>
      <c r="Q24" s="154" t="s">
        <v>3785</v>
      </c>
      <c r="R24" s="154" t="s">
        <v>3820</v>
      </c>
      <c r="S24" s="154" t="s">
        <v>3854</v>
      </c>
      <c r="T24" s="154" t="s">
        <v>3884</v>
      </c>
      <c r="U24" s="154" t="s">
        <v>3912</v>
      </c>
      <c r="V24" s="154" t="s">
        <v>3938</v>
      </c>
      <c r="W24" s="154" t="s">
        <v>3961</v>
      </c>
      <c r="X24" s="154" t="s">
        <v>3984</v>
      </c>
      <c r="Y24" s="154" t="s">
        <v>4003</v>
      </c>
      <c r="Z24" s="154" t="s">
        <v>4021</v>
      </c>
      <c r="AA24" s="154" t="s">
        <v>4036</v>
      </c>
      <c r="AB24" s="154" t="s">
        <v>4051</v>
      </c>
      <c r="AC24" s="154" t="s">
        <v>4066</v>
      </c>
      <c r="AD24" s="154" t="s">
        <v>4081</v>
      </c>
      <c r="AE24" s="154" t="s">
        <v>4096</v>
      </c>
      <c r="AF24" s="154" t="s">
        <v>4111</v>
      </c>
      <c r="AG24" s="154" t="s">
        <v>4122</v>
      </c>
      <c r="AH24" s="154" t="s">
        <v>4134</v>
      </c>
    </row>
    <row r="25" spans="1:34" x14ac:dyDescent="0.3">
      <c r="A25" s="254"/>
      <c r="B25" s="231" t="s">
        <v>5744</v>
      </c>
      <c r="C25" s="154" t="s">
        <v>2617</v>
      </c>
      <c r="D25" s="154" t="s">
        <v>719</v>
      </c>
      <c r="E25" s="154" t="s">
        <v>2916</v>
      </c>
      <c r="F25" s="154" t="s">
        <v>3031</v>
      </c>
      <c r="G25" s="154" t="s">
        <v>1059</v>
      </c>
      <c r="H25" s="154" t="s">
        <v>3032</v>
      </c>
    </row>
    <row r="26" spans="1:34" x14ac:dyDescent="0.3">
      <c r="A26" s="254"/>
      <c r="B26" s="231" t="s">
        <v>5745</v>
      </c>
      <c r="C26" s="154" t="s">
        <v>2617</v>
      </c>
      <c r="D26" s="154" t="s">
        <v>719</v>
      </c>
      <c r="E26" s="154" t="s">
        <v>2916</v>
      </c>
      <c r="F26" s="154" t="s">
        <v>1059</v>
      </c>
      <c r="G26" s="154" t="s">
        <v>3032</v>
      </c>
    </row>
    <row r="27" spans="1:34" x14ac:dyDescent="0.3">
      <c r="A27" s="254"/>
      <c r="B27" s="231" t="s">
        <v>5746</v>
      </c>
      <c r="C27" s="154" t="s">
        <v>2617</v>
      </c>
      <c r="D27" s="154" t="s">
        <v>719</v>
      </c>
      <c r="E27" s="154" t="s">
        <v>2916</v>
      </c>
      <c r="F27" s="154" t="s">
        <v>3031</v>
      </c>
      <c r="G27" s="154" t="s">
        <v>1059</v>
      </c>
      <c r="H27" s="154" t="s">
        <v>3032</v>
      </c>
    </row>
    <row r="28" spans="1:34" x14ac:dyDescent="0.3">
      <c r="A28" s="254"/>
      <c r="B28" s="231" t="s">
        <v>5747</v>
      </c>
      <c r="C28" s="154" t="s">
        <v>2617</v>
      </c>
      <c r="D28" s="154" t="s">
        <v>719</v>
      </c>
      <c r="E28" s="154" t="s">
        <v>1059</v>
      </c>
      <c r="F28" s="154" t="s">
        <v>3032</v>
      </c>
    </row>
    <row r="29" spans="1:34" x14ac:dyDescent="0.3">
      <c r="A29" s="254"/>
      <c r="B29" s="231" t="s">
        <v>5748</v>
      </c>
      <c r="C29" s="154" t="s">
        <v>719</v>
      </c>
      <c r="D29" s="154" t="s">
        <v>1059</v>
      </c>
      <c r="E29" s="154" t="s">
        <v>2617</v>
      </c>
      <c r="F29" s="154" t="s">
        <v>2916</v>
      </c>
      <c r="G29" s="154" t="s">
        <v>3032</v>
      </c>
    </row>
    <row r="30" spans="1:34" x14ac:dyDescent="0.3">
      <c r="A30" s="254"/>
      <c r="B30" s="231" t="s">
        <v>5749</v>
      </c>
      <c r="C30" s="154" t="s">
        <v>2617</v>
      </c>
      <c r="D30" s="154" t="s">
        <v>719</v>
      </c>
      <c r="E30" s="154" t="s">
        <v>2916</v>
      </c>
      <c r="F30" s="154" t="s">
        <v>3031</v>
      </c>
      <c r="G30" s="154" t="s">
        <v>1059</v>
      </c>
      <c r="H30" s="154" t="s">
        <v>3032</v>
      </c>
    </row>
    <row r="31" spans="1:34" x14ac:dyDescent="0.3">
      <c r="A31" s="254"/>
      <c r="B31" s="231" t="s">
        <v>5750</v>
      </c>
      <c r="C31" s="154" t="s">
        <v>2617</v>
      </c>
      <c r="D31" s="154" t="s">
        <v>719</v>
      </c>
      <c r="E31" s="154" t="s">
        <v>2916</v>
      </c>
      <c r="F31" s="154" t="s">
        <v>3031</v>
      </c>
      <c r="G31" s="154" t="s">
        <v>1059</v>
      </c>
      <c r="H31" s="154" t="s">
        <v>3032</v>
      </c>
    </row>
    <row r="32" spans="1:34" x14ac:dyDescent="0.3">
      <c r="A32" s="254"/>
      <c r="B32" s="231" t="s">
        <v>5751</v>
      </c>
      <c r="C32" s="154" t="s">
        <v>2617</v>
      </c>
      <c r="D32" s="154" t="s">
        <v>719</v>
      </c>
      <c r="E32" s="154" t="s">
        <v>2916</v>
      </c>
      <c r="F32" s="154" t="s">
        <v>3031</v>
      </c>
      <c r="G32" s="154" t="s">
        <v>1059</v>
      </c>
      <c r="H32" s="154" t="s">
        <v>3032</v>
      </c>
    </row>
    <row r="33" spans="1:55" x14ac:dyDescent="0.3">
      <c r="A33" s="254"/>
      <c r="B33" s="231" t="s">
        <v>5752</v>
      </c>
      <c r="C33" s="154" t="s">
        <v>2617</v>
      </c>
      <c r="D33" s="154" t="s">
        <v>719</v>
      </c>
      <c r="E33" s="154" t="s">
        <v>2916</v>
      </c>
      <c r="F33" s="154" t="s">
        <v>3031</v>
      </c>
      <c r="G33" s="154" t="s">
        <v>1059</v>
      </c>
      <c r="H33" s="154" t="s">
        <v>3032</v>
      </c>
    </row>
    <row r="34" spans="1:55" x14ac:dyDescent="0.3">
      <c r="A34" s="254"/>
      <c r="B34" s="231" t="s">
        <v>5753</v>
      </c>
      <c r="C34" s="154" t="s">
        <v>2617</v>
      </c>
      <c r="D34" s="154" t="s">
        <v>719</v>
      </c>
      <c r="E34" s="154" t="s">
        <v>2916</v>
      </c>
      <c r="F34" s="154" t="s">
        <v>3031</v>
      </c>
      <c r="G34" s="154" t="s">
        <v>1059</v>
      </c>
      <c r="H34" s="154" t="s">
        <v>3032</v>
      </c>
    </row>
    <row r="35" spans="1:55" x14ac:dyDescent="0.3">
      <c r="A35" s="254"/>
      <c r="B35" s="231" t="s">
        <v>5754</v>
      </c>
      <c r="C35" s="154" t="s">
        <v>2617</v>
      </c>
      <c r="D35" s="154" t="s">
        <v>719</v>
      </c>
      <c r="E35" s="154" t="s">
        <v>2916</v>
      </c>
      <c r="F35" s="154" t="s">
        <v>3031</v>
      </c>
      <c r="G35" s="154" t="s">
        <v>1059</v>
      </c>
      <c r="H35" s="154" t="s">
        <v>3032</v>
      </c>
    </row>
    <row r="36" spans="1:55" x14ac:dyDescent="0.3">
      <c r="A36" s="254"/>
      <c r="B36" s="231" t="s">
        <v>5755</v>
      </c>
      <c r="C36" s="154" t="s">
        <v>2617</v>
      </c>
      <c r="D36" s="154" t="s">
        <v>719</v>
      </c>
      <c r="E36" s="154" t="s">
        <v>2916</v>
      </c>
      <c r="F36" s="154" t="s">
        <v>3031</v>
      </c>
      <c r="G36" s="154" t="s">
        <v>1059</v>
      </c>
      <c r="H36" s="154" t="s">
        <v>3032</v>
      </c>
    </row>
    <row r="37" spans="1:55" x14ac:dyDescent="0.3">
      <c r="A37" s="254"/>
      <c r="B37" s="231" t="s">
        <v>5756</v>
      </c>
      <c r="C37" s="154" t="s">
        <v>2617</v>
      </c>
      <c r="D37" s="154" t="s">
        <v>719</v>
      </c>
      <c r="E37" s="154" t="s">
        <v>2916</v>
      </c>
      <c r="F37" s="154" t="s">
        <v>3031</v>
      </c>
      <c r="G37" s="154" t="s">
        <v>1059</v>
      </c>
      <c r="H37" s="154" t="s">
        <v>3032</v>
      </c>
    </row>
    <row r="38" spans="1:55" x14ac:dyDescent="0.3">
      <c r="A38" s="254"/>
      <c r="B38" s="231" t="s">
        <v>5757</v>
      </c>
      <c r="C38" s="154" t="s">
        <v>2617</v>
      </c>
      <c r="D38" s="154" t="s">
        <v>719</v>
      </c>
      <c r="E38" s="154" t="s">
        <v>2916</v>
      </c>
      <c r="F38" s="154" t="s">
        <v>3031</v>
      </c>
      <c r="G38" s="154" t="s">
        <v>1059</v>
      </c>
      <c r="H38" s="154" t="s">
        <v>3032</v>
      </c>
    </row>
    <row r="39" spans="1:55" x14ac:dyDescent="0.3">
      <c r="A39" s="254"/>
      <c r="B39" s="231" t="s">
        <v>5758</v>
      </c>
      <c r="C39" s="154" t="s">
        <v>2617</v>
      </c>
      <c r="D39" s="154" t="s">
        <v>719</v>
      </c>
      <c r="E39" s="154" t="s">
        <v>2916</v>
      </c>
      <c r="F39" s="154" t="s">
        <v>3031</v>
      </c>
      <c r="G39" s="154" t="s">
        <v>1059</v>
      </c>
      <c r="H39" s="154" t="s">
        <v>3032</v>
      </c>
    </row>
    <row r="40" spans="1:55" x14ac:dyDescent="0.3">
      <c r="A40" s="254"/>
      <c r="B40" s="231" t="s">
        <v>5759</v>
      </c>
      <c r="C40" s="154" t="s">
        <v>2617</v>
      </c>
      <c r="D40" s="154" t="s">
        <v>719</v>
      </c>
      <c r="E40" s="154" t="s">
        <v>2916</v>
      </c>
      <c r="F40" s="154" t="s">
        <v>1059</v>
      </c>
      <c r="G40" s="154" t="s">
        <v>3032</v>
      </c>
    </row>
    <row r="41" spans="1:55" x14ac:dyDescent="0.3">
      <c r="A41" s="254"/>
      <c r="B41" s="231" t="s">
        <v>5760</v>
      </c>
      <c r="C41" s="154" t="s">
        <v>2617</v>
      </c>
      <c r="D41" s="154" t="s">
        <v>719</v>
      </c>
      <c r="E41" s="154" t="s">
        <v>2916</v>
      </c>
      <c r="F41" s="154" t="s">
        <v>3031</v>
      </c>
      <c r="G41" s="154" t="s">
        <v>1059</v>
      </c>
      <c r="H41" s="154" t="s">
        <v>3032</v>
      </c>
    </row>
    <row r="42" spans="1:55" x14ac:dyDescent="0.3">
      <c r="A42" s="254"/>
      <c r="B42" s="231" t="s">
        <v>5761</v>
      </c>
      <c r="C42" s="154" t="s">
        <v>2617</v>
      </c>
      <c r="D42" s="154" t="s">
        <v>719</v>
      </c>
      <c r="E42" s="154" t="s">
        <v>2916</v>
      </c>
      <c r="F42" s="154" t="s">
        <v>3031</v>
      </c>
      <c r="G42" s="154" t="s">
        <v>1059</v>
      </c>
      <c r="H42" s="154" t="s">
        <v>3032</v>
      </c>
    </row>
    <row r="43" spans="1:55" x14ac:dyDescent="0.3">
      <c r="A43" s="254"/>
      <c r="B43" s="231" t="s">
        <v>5762</v>
      </c>
      <c r="C43" s="154" t="s">
        <v>2617</v>
      </c>
      <c r="D43" s="154" t="s">
        <v>719</v>
      </c>
      <c r="E43" s="154" t="s">
        <v>2916</v>
      </c>
      <c r="F43" s="154" t="s">
        <v>3031</v>
      </c>
      <c r="G43" s="154" t="s">
        <v>1059</v>
      </c>
      <c r="H43" s="154" t="s">
        <v>3032</v>
      </c>
    </row>
    <row r="44" spans="1:55" x14ac:dyDescent="0.3">
      <c r="A44" s="254"/>
      <c r="B44" s="231" t="s">
        <v>5763</v>
      </c>
      <c r="C44" s="154" t="s">
        <v>2617</v>
      </c>
      <c r="D44" s="154" t="s">
        <v>719</v>
      </c>
      <c r="E44" s="154" t="s">
        <v>2916</v>
      </c>
      <c r="F44" s="154" t="s">
        <v>3031</v>
      </c>
      <c r="G44" s="154" t="s">
        <v>1059</v>
      </c>
      <c r="H44" s="154" t="s">
        <v>3032</v>
      </c>
    </row>
    <row r="45" spans="1:55" x14ac:dyDescent="0.3">
      <c r="A45" s="254"/>
      <c r="B45" s="231" t="s">
        <v>5764</v>
      </c>
      <c r="C45" s="154" t="s">
        <v>2760</v>
      </c>
      <c r="D45" s="154" t="s">
        <v>2901</v>
      </c>
      <c r="E45" s="154" t="s">
        <v>3021</v>
      </c>
      <c r="F45" s="154" t="s">
        <v>3132</v>
      </c>
    </row>
    <row r="46" spans="1:55" x14ac:dyDescent="0.3">
      <c r="A46" s="254"/>
      <c r="B46" s="231" t="s">
        <v>5765</v>
      </c>
      <c r="C46" s="154" t="s">
        <v>2754</v>
      </c>
      <c r="D46" s="154" t="s">
        <v>2896</v>
      </c>
      <c r="E46" s="154" t="s">
        <v>3016</v>
      </c>
      <c r="F46" s="154" t="s">
        <v>3127</v>
      </c>
      <c r="G46" s="154" t="s">
        <v>3221</v>
      </c>
      <c r="H46" s="154" t="s">
        <v>3307</v>
      </c>
      <c r="I46" s="154" t="s">
        <v>3384</v>
      </c>
      <c r="J46" s="154" t="s">
        <v>3454</v>
      </c>
      <c r="K46" s="154" t="s">
        <v>3516</v>
      </c>
      <c r="L46" s="154" t="s">
        <v>3576</v>
      </c>
      <c r="M46" s="154" t="s">
        <v>3625</v>
      </c>
      <c r="N46" s="154" t="s">
        <v>3671</v>
      </c>
      <c r="O46" s="154" t="s">
        <v>3717</v>
      </c>
      <c r="P46" s="154" t="s">
        <v>3765</v>
      </c>
      <c r="Q46" s="154" t="s">
        <v>3801</v>
      </c>
      <c r="R46" s="154" t="s">
        <v>3837</v>
      </c>
      <c r="S46" s="154" t="s">
        <v>3868</v>
      </c>
      <c r="T46" s="154" t="s">
        <v>3898</v>
      </c>
      <c r="U46" s="154" t="s">
        <v>3924</v>
      </c>
      <c r="V46" s="154" t="s">
        <v>3950</v>
      </c>
      <c r="W46" s="154" t="s">
        <v>3972</v>
      </c>
      <c r="X46" s="154" t="s">
        <v>3995</v>
      </c>
      <c r="Y46" s="154" t="s">
        <v>4011</v>
      </c>
      <c r="Z46" s="154" t="s">
        <v>4029</v>
      </c>
      <c r="AA46" s="154" t="s">
        <v>4044</v>
      </c>
      <c r="AB46" s="154" t="s">
        <v>4060</v>
      </c>
      <c r="AC46" s="154" t="s">
        <v>4075</v>
      </c>
      <c r="AD46" s="154" t="s">
        <v>4090</v>
      </c>
      <c r="AE46" s="154" t="s">
        <v>4103</v>
      </c>
      <c r="AF46" s="154" t="s">
        <v>4119</v>
      </c>
      <c r="AG46" s="154" t="s">
        <v>4129</v>
      </c>
      <c r="AH46" s="154" t="s">
        <v>4141</v>
      </c>
      <c r="AI46" s="154" t="s">
        <v>4152</v>
      </c>
      <c r="AJ46" s="154" t="s">
        <v>4162</v>
      </c>
      <c r="AK46" s="154" t="s">
        <v>4173</v>
      </c>
      <c r="AL46" s="154" t="s">
        <v>4183</v>
      </c>
      <c r="AM46" s="154" t="s">
        <v>4194</v>
      </c>
      <c r="AN46" s="154" t="s">
        <v>4205</v>
      </c>
      <c r="AO46" s="154" t="s">
        <v>4212</v>
      </c>
      <c r="AP46" s="154" t="s">
        <v>4219</v>
      </c>
      <c r="AQ46" s="154" t="s">
        <v>4227</v>
      </c>
      <c r="AR46" s="154" t="s">
        <v>4236</v>
      </c>
      <c r="AS46" s="154" t="s">
        <v>4243</v>
      </c>
      <c r="AT46" s="154" t="s">
        <v>4253</v>
      </c>
      <c r="AU46" s="154" t="s">
        <v>4262</v>
      </c>
      <c r="AV46" s="154" t="s">
        <v>4270</v>
      </c>
      <c r="AW46" s="154" t="s">
        <v>4278</v>
      </c>
      <c r="AX46" s="154" t="s">
        <v>4286</v>
      </c>
      <c r="AY46" s="154" t="s">
        <v>4293</v>
      </c>
      <c r="AZ46" s="154" t="s">
        <v>4300</v>
      </c>
      <c r="BA46" s="154" t="s">
        <v>4307</v>
      </c>
      <c r="BB46" s="154" t="s">
        <v>4314</v>
      </c>
      <c r="BC46" s="154" t="s">
        <v>4319</v>
      </c>
    </row>
    <row r="47" spans="1:55" x14ac:dyDescent="0.3">
      <c r="A47" s="254"/>
      <c r="B47" s="231" t="s">
        <v>5766</v>
      </c>
      <c r="C47" s="154" t="s">
        <v>2751</v>
      </c>
    </row>
    <row r="48" spans="1:55" x14ac:dyDescent="0.3">
      <c r="A48" s="254"/>
      <c r="B48" s="231" t="s">
        <v>5767</v>
      </c>
      <c r="C48" s="154" t="s">
        <v>2753</v>
      </c>
      <c r="D48" s="154" t="s">
        <v>2895</v>
      </c>
      <c r="E48" s="154" t="s">
        <v>3015</v>
      </c>
      <c r="F48" s="154" t="s">
        <v>3126</v>
      </c>
      <c r="G48" s="154" t="s">
        <v>3220</v>
      </c>
      <c r="H48" s="154" t="s">
        <v>3306</v>
      </c>
      <c r="I48" s="154" t="s">
        <v>3383</v>
      </c>
      <c r="J48" s="154" t="s">
        <v>3453</v>
      </c>
      <c r="K48" s="154" t="s">
        <v>3515</v>
      </c>
      <c r="L48" s="154" t="s">
        <v>3575</v>
      </c>
      <c r="M48" s="154" t="s">
        <v>3624</v>
      </c>
      <c r="N48" s="154" t="s">
        <v>3670</v>
      </c>
      <c r="O48" s="154" t="s">
        <v>3716</v>
      </c>
      <c r="P48" s="154" t="s">
        <v>3764</v>
      </c>
      <c r="Q48" s="154" t="s">
        <v>3800</v>
      </c>
      <c r="R48" s="154" t="s">
        <v>3836</v>
      </c>
      <c r="S48" s="154" t="s">
        <v>3867</v>
      </c>
      <c r="T48" s="154" t="s">
        <v>3897</v>
      </c>
      <c r="U48" s="154" t="s">
        <v>3923</v>
      </c>
      <c r="V48" s="154" t="s">
        <v>3949</v>
      </c>
      <c r="W48" s="154" t="s">
        <v>3971</v>
      </c>
      <c r="X48" s="154" t="s">
        <v>3994</v>
      </c>
      <c r="Y48" s="154" t="s">
        <v>4010</v>
      </c>
      <c r="Z48" s="154" t="s">
        <v>4028</v>
      </c>
      <c r="AA48" s="154" t="s">
        <v>4043</v>
      </c>
      <c r="AB48" s="154" t="s">
        <v>4059</v>
      </c>
      <c r="AC48" s="154" t="s">
        <v>4074</v>
      </c>
      <c r="AD48" s="154" t="s">
        <v>4089</v>
      </c>
    </row>
    <row r="49" spans="1:55" x14ac:dyDescent="0.3">
      <c r="A49" s="254"/>
      <c r="B49" s="231" t="s">
        <v>5768</v>
      </c>
      <c r="C49" s="154" t="s">
        <v>2756</v>
      </c>
    </row>
    <row r="50" spans="1:55" x14ac:dyDescent="0.3">
      <c r="A50" s="254"/>
      <c r="B50" s="231" t="s">
        <v>5769</v>
      </c>
      <c r="C50" s="154" t="s">
        <v>2746</v>
      </c>
      <c r="D50" s="154" t="s">
        <v>2889</v>
      </c>
      <c r="E50" s="154" t="s">
        <v>3010</v>
      </c>
      <c r="F50" s="154" t="s">
        <v>3121</v>
      </c>
    </row>
    <row r="51" spans="1:55" x14ac:dyDescent="0.3">
      <c r="A51" s="254"/>
      <c r="B51" s="231" t="s">
        <v>5770</v>
      </c>
      <c r="C51" s="154" t="s">
        <v>2752</v>
      </c>
      <c r="D51" s="154" t="s">
        <v>2894</v>
      </c>
      <c r="E51" s="154" t="s">
        <v>3014</v>
      </c>
      <c r="F51" s="154" t="s">
        <v>3125</v>
      </c>
      <c r="G51" s="154" t="s">
        <v>3219</v>
      </c>
      <c r="H51" s="154" t="s">
        <v>3305</v>
      </c>
      <c r="I51" s="154" t="s">
        <v>3382</v>
      </c>
      <c r="J51" s="154" t="s">
        <v>3452</v>
      </c>
      <c r="K51" s="154" t="s">
        <v>3514</v>
      </c>
      <c r="L51" s="154" t="s">
        <v>3574</v>
      </c>
      <c r="M51" s="154" t="s">
        <v>3623</v>
      </c>
      <c r="N51" s="154" t="s">
        <v>3669</v>
      </c>
      <c r="O51" s="154" t="s">
        <v>3715</v>
      </c>
    </row>
    <row r="52" spans="1:55" x14ac:dyDescent="0.3">
      <c r="A52" s="254"/>
      <c r="B52" s="231" t="s">
        <v>5771</v>
      </c>
      <c r="C52" s="154" t="s">
        <v>2759</v>
      </c>
      <c r="D52" s="154" t="s">
        <v>2900</v>
      </c>
      <c r="E52" s="154" t="s">
        <v>3020</v>
      </c>
      <c r="F52" s="154" t="s">
        <v>3131</v>
      </c>
    </row>
    <row r="53" spans="1:55" x14ac:dyDescent="0.3">
      <c r="A53" s="254"/>
      <c r="B53" s="231" t="s">
        <v>5772</v>
      </c>
      <c r="C53" s="154" t="s">
        <v>2755</v>
      </c>
      <c r="D53" s="154" t="s">
        <v>2897</v>
      </c>
      <c r="E53" s="154" t="s">
        <v>3017</v>
      </c>
      <c r="F53" s="154" t="s">
        <v>3128</v>
      </c>
    </row>
    <row r="54" spans="1:55" x14ac:dyDescent="0.3">
      <c r="A54" s="254"/>
      <c r="B54" s="231" t="s">
        <v>5773</v>
      </c>
      <c r="C54" s="154" t="s">
        <v>2747</v>
      </c>
      <c r="D54" s="154" t="s">
        <v>2890</v>
      </c>
      <c r="E54" s="154" t="s">
        <v>3011</v>
      </c>
      <c r="F54" s="154" t="s">
        <v>3122</v>
      </c>
    </row>
    <row r="55" spans="1:55" x14ac:dyDescent="0.3">
      <c r="A55" s="254"/>
      <c r="B55" s="231" t="s">
        <v>5774</v>
      </c>
      <c r="C55" s="154" t="s">
        <v>2748</v>
      </c>
      <c r="D55" s="154" t="s">
        <v>2891</v>
      </c>
      <c r="E55" s="154" t="s">
        <v>3012</v>
      </c>
      <c r="F55" s="154" t="s">
        <v>3123</v>
      </c>
      <c r="G55" s="154" t="s">
        <v>3217</v>
      </c>
    </row>
    <row r="56" spans="1:55" x14ac:dyDescent="0.3">
      <c r="A56" s="254"/>
      <c r="B56" s="231" t="s">
        <v>5775</v>
      </c>
      <c r="C56" s="154" t="s">
        <v>2757</v>
      </c>
      <c r="D56" s="154" t="s">
        <v>2898</v>
      </c>
      <c r="E56" s="154" t="s">
        <v>3018</v>
      </c>
      <c r="F56" s="154" t="s">
        <v>3129</v>
      </c>
      <c r="G56" s="154" t="s">
        <v>3222</v>
      </c>
      <c r="H56" s="154" t="s">
        <v>3308</v>
      </c>
      <c r="I56" s="154" t="s">
        <v>3385</v>
      </c>
      <c r="J56" s="154" t="s">
        <v>3455</v>
      </c>
      <c r="K56" s="154" t="s">
        <v>3517</v>
      </c>
      <c r="L56" s="154" t="s">
        <v>3577</v>
      </c>
      <c r="M56" s="154" t="s">
        <v>3626</v>
      </c>
      <c r="N56" s="154" t="s">
        <v>3672</v>
      </c>
    </row>
    <row r="57" spans="1:55" x14ac:dyDescent="0.3">
      <c r="A57" s="254"/>
      <c r="B57" s="231" t="s">
        <v>5776</v>
      </c>
      <c r="C57" s="154" t="s">
        <v>2744</v>
      </c>
      <c r="D57" s="154" t="s">
        <v>2887</v>
      </c>
      <c r="E57" s="154" t="s">
        <v>3008</v>
      </c>
      <c r="F57" s="154" t="s">
        <v>3119</v>
      </c>
      <c r="G57" s="154" t="s">
        <v>3215</v>
      </c>
      <c r="H57" s="154" t="s">
        <v>3302</v>
      </c>
      <c r="I57" s="154" t="s">
        <v>3379</v>
      </c>
      <c r="J57" s="154" t="s">
        <v>3449</v>
      </c>
      <c r="K57" s="154" t="s">
        <v>3511</v>
      </c>
      <c r="L57" s="154" t="s">
        <v>3571</v>
      </c>
      <c r="M57" s="154" t="s">
        <v>3620</v>
      </c>
      <c r="N57" s="154" t="s">
        <v>3666</v>
      </c>
      <c r="O57" s="154" t="s">
        <v>3712</v>
      </c>
      <c r="P57" s="154" t="s">
        <v>3761</v>
      </c>
      <c r="Q57" s="154" t="s">
        <v>3797</v>
      </c>
      <c r="R57" s="154" t="s">
        <v>3833</v>
      </c>
      <c r="S57" s="154" t="s">
        <v>3865</v>
      </c>
      <c r="T57" s="154" t="s">
        <v>3895</v>
      </c>
      <c r="U57" s="154" t="s">
        <v>3921</v>
      </c>
      <c r="V57" s="154" t="s">
        <v>3947</v>
      </c>
      <c r="W57" s="154" t="s">
        <v>3969</v>
      </c>
      <c r="X57" s="154" t="s">
        <v>3992</v>
      </c>
      <c r="Y57" s="154" t="s">
        <v>4008</v>
      </c>
      <c r="Z57" s="154" t="s">
        <v>4026</v>
      </c>
      <c r="AA57" s="154" t="s">
        <v>4041</v>
      </c>
      <c r="AB57" s="154" t="s">
        <v>4057</v>
      </c>
      <c r="AC57" s="154" t="s">
        <v>4072</v>
      </c>
      <c r="AD57" s="154" t="s">
        <v>4087</v>
      </c>
      <c r="AE57" s="154" t="s">
        <v>4101</v>
      </c>
      <c r="AF57" s="154" t="s">
        <v>4117</v>
      </c>
      <c r="AG57" s="154" t="s">
        <v>4127</v>
      </c>
      <c r="AH57" s="154" t="s">
        <v>4139</v>
      </c>
      <c r="AI57" s="154" t="s">
        <v>4150</v>
      </c>
      <c r="AJ57" s="154" t="s">
        <v>4160</v>
      </c>
      <c r="AK57" s="154" t="s">
        <v>4171</v>
      </c>
      <c r="AL57" s="154" t="s">
        <v>4181</v>
      </c>
      <c r="AM57" s="154" t="s">
        <v>4193</v>
      </c>
      <c r="AN57" s="154" t="s">
        <v>4204</v>
      </c>
      <c r="AO57" s="154" t="s">
        <v>4211</v>
      </c>
      <c r="AP57" s="154" t="s">
        <v>4218</v>
      </c>
      <c r="AQ57" s="154" t="s">
        <v>4226</v>
      </c>
      <c r="AR57" s="154" t="s">
        <v>4235</v>
      </c>
      <c r="AS57" s="154" t="s">
        <v>4242</v>
      </c>
      <c r="AT57" s="154" t="s">
        <v>4252</v>
      </c>
      <c r="AU57" s="154" t="s">
        <v>4261</v>
      </c>
      <c r="AV57" s="154" t="s">
        <v>4269</v>
      </c>
      <c r="AW57" s="154" t="s">
        <v>4277</v>
      </c>
      <c r="AX57" s="154" t="s">
        <v>4285</v>
      </c>
      <c r="AY57" s="154" t="s">
        <v>4292</v>
      </c>
      <c r="AZ57" s="154" t="s">
        <v>4299</v>
      </c>
      <c r="BA57" s="154" t="s">
        <v>4306</v>
      </c>
      <c r="BB57" s="154" t="s">
        <v>4313</v>
      </c>
      <c r="BC57" s="154" t="s">
        <v>4318</v>
      </c>
    </row>
    <row r="58" spans="1:55" x14ac:dyDescent="0.3">
      <c r="A58" s="254"/>
      <c r="B58" s="231" t="s">
        <v>5777</v>
      </c>
      <c r="C58" s="154" t="s">
        <v>2758</v>
      </c>
      <c r="D58" s="154" t="s">
        <v>2899</v>
      </c>
      <c r="E58" s="154" t="s">
        <v>3019</v>
      </c>
      <c r="F58" s="154" t="s">
        <v>3130</v>
      </c>
      <c r="G58" s="154" t="s">
        <v>3223</v>
      </c>
      <c r="H58" s="154" t="s">
        <v>3309</v>
      </c>
      <c r="I58" s="154" t="s">
        <v>3386</v>
      </c>
      <c r="J58" s="154" t="s">
        <v>3456</v>
      </c>
    </row>
    <row r="59" spans="1:55" x14ac:dyDescent="0.3">
      <c r="A59" s="254"/>
      <c r="B59" s="231" t="s">
        <v>5778</v>
      </c>
      <c r="C59" s="154" t="s">
        <v>2745</v>
      </c>
      <c r="D59" s="154" t="s">
        <v>2888</v>
      </c>
      <c r="E59" s="154" t="s">
        <v>3009</v>
      </c>
      <c r="F59" s="154" t="s">
        <v>3120</v>
      </c>
      <c r="G59" s="154" t="s">
        <v>3216</v>
      </c>
      <c r="H59" s="154" t="s">
        <v>3303</v>
      </c>
      <c r="I59" s="154" t="s">
        <v>3380</v>
      </c>
      <c r="J59" s="154" t="s">
        <v>3450</v>
      </c>
      <c r="K59" s="154" t="s">
        <v>3512</v>
      </c>
      <c r="L59" s="154" t="s">
        <v>3572</v>
      </c>
      <c r="M59" s="154" t="s">
        <v>3621</v>
      </c>
      <c r="N59" s="154" t="s">
        <v>3667</v>
      </c>
      <c r="O59" s="154" t="s">
        <v>3713</v>
      </c>
      <c r="P59" s="154" t="s">
        <v>3762</v>
      </c>
      <c r="Q59" s="154" t="s">
        <v>3798</v>
      </c>
      <c r="R59" s="154" t="s">
        <v>3834</v>
      </c>
      <c r="S59" s="154" t="s">
        <v>3866</v>
      </c>
      <c r="T59" s="154" t="s">
        <v>3896</v>
      </c>
      <c r="U59" s="154" t="s">
        <v>3922</v>
      </c>
      <c r="V59" s="154" t="s">
        <v>3948</v>
      </c>
      <c r="W59" s="154" t="s">
        <v>3970</v>
      </c>
      <c r="X59" s="154" t="s">
        <v>3993</v>
      </c>
      <c r="Y59" s="154" t="s">
        <v>4009</v>
      </c>
      <c r="Z59" s="154" t="s">
        <v>4027</v>
      </c>
      <c r="AA59" s="154" t="s">
        <v>4042</v>
      </c>
      <c r="AB59" s="154" t="s">
        <v>4058</v>
      </c>
      <c r="AC59" s="154" t="s">
        <v>4073</v>
      </c>
      <c r="AD59" s="154" t="s">
        <v>4088</v>
      </c>
      <c r="AE59" s="154" t="s">
        <v>4102</v>
      </c>
      <c r="AF59" s="154" t="s">
        <v>4118</v>
      </c>
      <c r="AG59" s="154" t="s">
        <v>4128</v>
      </c>
      <c r="AH59" s="154" t="s">
        <v>4140</v>
      </c>
      <c r="AI59" s="154" t="s">
        <v>4151</v>
      </c>
      <c r="AJ59" s="154" t="s">
        <v>4161</v>
      </c>
      <c r="AK59" s="154" t="s">
        <v>4172</v>
      </c>
      <c r="AL59" s="154" t="s">
        <v>4182</v>
      </c>
    </row>
    <row r="60" spans="1:55" x14ac:dyDescent="0.3">
      <c r="A60" s="254"/>
      <c r="B60" s="231" t="s">
        <v>5779</v>
      </c>
      <c r="C60" s="154" t="s">
        <v>2743</v>
      </c>
      <c r="D60" s="154" t="s">
        <v>2886</v>
      </c>
      <c r="E60" s="154" t="s">
        <v>3007</v>
      </c>
      <c r="F60" s="154" t="s">
        <v>3118</v>
      </c>
      <c r="G60" s="154" t="s">
        <v>3214</v>
      </c>
      <c r="H60" s="154" t="s">
        <v>3301</v>
      </c>
      <c r="I60" s="154" t="s">
        <v>3378</v>
      </c>
      <c r="J60" s="154" t="s">
        <v>3448</v>
      </c>
      <c r="K60" s="154" t="s">
        <v>3510</v>
      </c>
      <c r="L60" s="154" t="s">
        <v>3570</v>
      </c>
      <c r="M60" s="154" t="s">
        <v>3619</v>
      </c>
      <c r="N60" s="154" t="s">
        <v>3665</v>
      </c>
      <c r="O60" s="154" t="s">
        <v>3711</v>
      </c>
      <c r="P60" s="154" t="s">
        <v>3760</v>
      </c>
      <c r="Q60" s="154" t="s">
        <v>3796</v>
      </c>
      <c r="R60" s="154" t="s">
        <v>3832</v>
      </c>
      <c r="S60" s="154" t="s">
        <v>3864</v>
      </c>
      <c r="T60" s="154" t="s">
        <v>3894</v>
      </c>
      <c r="U60" s="154" t="s">
        <v>3920</v>
      </c>
      <c r="V60" s="154" t="s">
        <v>3946</v>
      </c>
      <c r="W60" s="154" t="s">
        <v>3968</v>
      </c>
      <c r="X60" s="154" t="s">
        <v>3991</v>
      </c>
    </row>
    <row r="61" spans="1:55" x14ac:dyDescent="0.3">
      <c r="A61" s="254"/>
      <c r="B61" s="231" t="s">
        <v>5780</v>
      </c>
      <c r="C61" s="154" t="s">
        <v>2750</v>
      </c>
      <c r="D61" s="154" t="s">
        <v>2893</v>
      </c>
      <c r="E61" s="154" t="s">
        <v>3013</v>
      </c>
      <c r="F61" s="154" t="s">
        <v>3124</v>
      </c>
      <c r="G61" s="154" t="s">
        <v>3218</v>
      </c>
      <c r="H61" s="154" t="s">
        <v>3304</v>
      </c>
      <c r="I61" s="154" t="s">
        <v>3381</v>
      </c>
      <c r="J61" s="154" t="s">
        <v>3451</v>
      </c>
      <c r="K61" s="154" t="s">
        <v>3513</v>
      </c>
      <c r="L61" s="154" t="s">
        <v>3573</v>
      </c>
      <c r="M61" s="154" t="s">
        <v>3622</v>
      </c>
      <c r="N61" s="154" t="s">
        <v>3668</v>
      </c>
      <c r="O61" s="154" t="s">
        <v>3714</v>
      </c>
      <c r="P61" s="154" t="s">
        <v>3763</v>
      </c>
      <c r="Q61" s="154" t="s">
        <v>3799</v>
      </c>
      <c r="R61" s="154" t="s">
        <v>3835</v>
      </c>
    </row>
    <row r="62" spans="1:55" x14ac:dyDescent="0.3">
      <c r="A62" s="254"/>
      <c r="B62" s="231" t="s">
        <v>5781</v>
      </c>
      <c r="C62" s="154" t="s">
        <v>2749</v>
      </c>
      <c r="D62" s="154" t="s">
        <v>2892</v>
      </c>
    </row>
    <row r="63" spans="1:55" x14ac:dyDescent="0.3">
      <c r="A63" s="254"/>
      <c r="B63" s="231" t="s">
        <v>5782</v>
      </c>
      <c r="C63" s="154" t="s">
        <v>2761</v>
      </c>
      <c r="D63" s="154" t="s">
        <v>2902</v>
      </c>
      <c r="E63" s="154" t="s">
        <v>3022</v>
      </c>
      <c r="F63" s="154" t="s">
        <v>3133</v>
      </c>
    </row>
    <row r="64" spans="1:55" x14ac:dyDescent="0.3">
      <c r="A64" s="254"/>
      <c r="B64" s="231" t="s">
        <v>5783</v>
      </c>
      <c r="C64" s="154" t="s">
        <v>2762</v>
      </c>
      <c r="D64" s="154" t="s">
        <v>2903</v>
      </c>
      <c r="E64" s="154" t="s">
        <v>3023</v>
      </c>
      <c r="F64" s="154" t="s">
        <v>3134</v>
      </c>
    </row>
    <row r="65" spans="1:8" x14ac:dyDescent="0.3">
      <c r="A65" s="254"/>
      <c r="B65" s="231" t="s">
        <v>5784</v>
      </c>
      <c r="C65" s="154" t="s">
        <v>2670</v>
      </c>
      <c r="D65" s="154" t="s">
        <v>2828</v>
      </c>
      <c r="E65" s="154" t="s">
        <v>2954</v>
      </c>
      <c r="F65" s="154" t="s">
        <v>2671</v>
      </c>
      <c r="G65" s="154" t="s">
        <v>3173</v>
      </c>
      <c r="H65" s="154" t="s">
        <v>2829</v>
      </c>
    </row>
    <row r="66" spans="1:8" x14ac:dyDescent="0.3">
      <c r="A66" s="254"/>
      <c r="B66" s="231" t="s">
        <v>5785</v>
      </c>
      <c r="C66" s="154" t="s">
        <v>2670</v>
      </c>
      <c r="D66" s="154" t="s">
        <v>2828</v>
      </c>
      <c r="E66" s="154" t="s">
        <v>2954</v>
      </c>
      <c r="F66" s="154" t="s">
        <v>2829</v>
      </c>
      <c r="G66" s="154" t="s">
        <v>2671</v>
      </c>
      <c r="H66" s="154" t="s">
        <v>3173</v>
      </c>
    </row>
    <row r="67" spans="1:8" x14ac:dyDescent="0.3">
      <c r="A67" s="254"/>
      <c r="B67" s="231" t="s">
        <v>5786</v>
      </c>
      <c r="C67" s="154" t="s">
        <v>2670</v>
      </c>
      <c r="D67" s="154" t="s">
        <v>2828</v>
      </c>
      <c r="E67" s="154" t="s">
        <v>2954</v>
      </c>
      <c r="F67" s="154" t="s">
        <v>2671</v>
      </c>
      <c r="G67" s="154" t="s">
        <v>3173</v>
      </c>
      <c r="H67" s="154" t="s">
        <v>2829</v>
      </c>
    </row>
    <row r="68" spans="1:8" x14ac:dyDescent="0.3">
      <c r="A68" s="254"/>
      <c r="B68" s="231" t="s">
        <v>5787</v>
      </c>
      <c r="C68" s="154" t="s">
        <v>2670</v>
      </c>
      <c r="D68" s="154" t="s">
        <v>2828</v>
      </c>
      <c r="E68" s="154" t="s">
        <v>2954</v>
      </c>
      <c r="F68" s="154" t="s">
        <v>2671</v>
      </c>
      <c r="G68" s="154" t="s">
        <v>3173</v>
      </c>
      <c r="H68" s="154" t="s">
        <v>2829</v>
      </c>
    </row>
    <row r="69" spans="1:8" x14ac:dyDescent="0.3">
      <c r="A69" s="254"/>
      <c r="B69" s="231" t="s">
        <v>5788</v>
      </c>
      <c r="C69" s="154" t="s">
        <v>2670</v>
      </c>
      <c r="D69" s="154" t="s">
        <v>2828</v>
      </c>
      <c r="E69" s="154" t="s">
        <v>2954</v>
      </c>
      <c r="F69" s="154" t="s">
        <v>2671</v>
      </c>
      <c r="G69" s="154" t="s">
        <v>3173</v>
      </c>
      <c r="H69" s="154" t="s">
        <v>2829</v>
      </c>
    </row>
    <row r="70" spans="1:8" x14ac:dyDescent="0.3">
      <c r="A70" s="254"/>
      <c r="B70" s="231" t="s">
        <v>5789</v>
      </c>
      <c r="C70" s="154" t="s">
        <v>2670</v>
      </c>
      <c r="D70" s="154" t="s">
        <v>2828</v>
      </c>
      <c r="E70" s="154" t="s">
        <v>2954</v>
      </c>
      <c r="F70" s="154" t="s">
        <v>2671</v>
      </c>
      <c r="G70" s="154" t="s">
        <v>3173</v>
      </c>
      <c r="H70" s="154" t="s">
        <v>2829</v>
      </c>
    </row>
    <row r="71" spans="1:8" x14ac:dyDescent="0.3">
      <c r="A71" s="254"/>
      <c r="B71" s="231" t="s">
        <v>5790</v>
      </c>
      <c r="C71" s="154" t="s">
        <v>2670</v>
      </c>
      <c r="D71" s="154" t="s">
        <v>2828</v>
      </c>
      <c r="E71" s="154" t="s">
        <v>2954</v>
      </c>
      <c r="F71" s="154" t="s">
        <v>2671</v>
      </c>
      <c r="G71" s="154" t="s">
        <v>3173</v>
      </c>
      <c r="H71" s="154" t="s">
        <v>2829</v>
      </c>
    </row>
    <row r="72" spans="1:8" x14ac:dyDescent="0.3">
      <c r="A72" s="254"/>
      <c r="B72" s="231" t="s">
        <v>5791</v>
      </c>
      <c r="C72" s="154" t="s">
        <v>2670</v>
      </c>
      <c r="D72" s="154" t="s">
        <v>2828</v>
      </c>
      <c r="E72" s="154" t="s">
        <v>2954</v>
      </c>
      <c r="F72" s="154" t="s">
        <v>2671</v>
      </c>
      <c r="G72" s="154" t="s">
        <v>3173</v>
      </c>
      <c r="H72" s="154" t="s">
        <v>2829</v>
      </c>
    </row>
    <row r="73" spans="1:8" x14ac:dyDescent="0.3">
      <c r="A73" s="254"/>
      <c r="B73" s="231" t="s">
        <v>5792</v>
      </c>
      <c r="C73" s="154" t="s">
        <v>2671</v>
      </c>
      <c r="D73" s="154" t="s">
        <v>2829</v>
      </c>
    </row>
    <row r="74" spans="1:8" x14ac:dyDescent="0.3">
      <c r="A74" s="254"/>
      <c r="B74" s="231" t="s">
        <v>5793</v>
      </c>
      <c r="C74" s="154" t="s">
        <v>2670</v>
      </c>
      <c r="D74" s="154" t="s">
        <v>2828</v>
      </c>
      <c r="E74" s="154" t="s">
        <v>2954</v>
      </c>
      <c r="F74" s="154" t="s">
        <v>2671</v>
      </c>
      <c r="G74" s="154" t="s">
        <v>3173</v>
      </c>
      <c r="H74" s="154" t="s">
        <v>2829</v>
      </c>
    </row>
    <row r="75" spans="1:8" x14ac:dyDescent="0.3">
      <c r="A75" s="254"/>
      <c r="B75" s="231" t="s">
        <v>5794</v>
      </c>
      <c r="C75" s="154" t="s">
        <v>2670</v>
      </c>
      <c r="D75" s="154" t="s">
        <v>2828</v>
      </c>
      <c r="E75" s="154" t="s">
        <v>2954</v>
      </c>
      <c r="F75" s="154" t="s">
        <v>2671</v>
      </c>
      <c r="G75" s="154" t="s">
        <v>3173</v>
      </c>
      <c r="H75" s="154" t="s">
        <v>2829</v>
      </c>
    </row>
    <row r="76" spans="1:8" x14ac:dyDescent="0.3">
      <c r="A76" s="254"/>
      <c r="B76" s="231" t="s">
        <v>5795</v>
      </c>
      <c r="C76" s="154" t="s">
        <v>2670</v>
      </c>
      <c r="D76" s="154" t="s">
        <v>2828</v>
      </c>
      <c r="E76" s="154" t="s">
        <v>2954</v>
      </c>
      <c r="F76" s="154" t="s">
        <v>2671</v>
      </c>
      <c r="G76" s="154" t="s">
        <v>3173</v>
      </c>
      <c r="H76" s="154" t="s">
        <v>2829</v>
      </c>
    </row>
    <row r="77" spans="1:8" x14ac:dyDescent="0.3">
      <c r="A77" s="254"/>
      <c r="B77" s="231" t="s">
        <v>5796</v>
      </c>
      <c r="C77" s="154" t="s">
        <v>2670</v>
      </c>
      <c r="D77" s="154" t="s">
        <v>2828</v>
      </c>
      <c r="E77" s="154" t="s">
        <v>2954</v>
      </c>
      <c r="F77" s="154" t="s">
        <v>2671</v>
      </c>
      <c r="G77" s="154" t="s">
        <v>3173</v>
      </c>
      <c r="H77" s="154" t="s">
        <v>2829</v>
      </c>
    </row>
    <row r="78" spans="1:8" x14ac:dyDescent="0.3">
      <c r="A78" s="254"/>
      <c r="B78" s="231" t="s">
        <v>5797</v>
      </c>
      <c r="C78" s="154" t="s">
        <v>2670</v>
      </c>
      <c r="D78" s="154" t="s">
        <v>2828</v>
      </c>
      <c r="E78" s="154" t="s">
        <v>2954</v>
      </c>
      <c r="F78" s="154" t="s">
        <v>2671</v>
      </c>
      <c r="G78" s="154" t="s">
        <v>3173</v>
      </c>
      <c r="H78" s="154" t="s">
        <v>2829</v>
      </c>
    </row>
    <row r="79" spans="1:8" x14ac:dyDescent="0.3">
      <c r="A79" s="254"/>
      <c r="B79" s="231" t="s">
        <v>5798</v>
      </c>
      <c r="C79" s="154" t="s">
        <v>2670</v>
      </c>
      <c r="D79" s="154" t="s">
        <v>2828</v>
      </c>
      <c r="E79" s="154" t="s">
        <v>2954</v>
      </c>
      <c r="F79" s="154" t="s">
        <v>2671</v>
      </c>
      <c r="G79" s="154" t="s">
        <v>3173</v>
      </c>
      <c r="H79" s="154" t="s">
        <v>2829</v>
      </c>
    </row>
    <row r="80" spans="1:8" x14ac:dyDescent="0.3">
      <c r="A80" s="254"/>
      <c r="B80" s="231" t="s">
        <v>5799</v>
      </c>
      <c r="C80" s="154" t="s">
        <v>2670</v>
      </c>
      <c r="D80" s="154" t="s">
        <v>2828</v>
      </c>
      <c r="E80" s="154" t="s">
        <v>2954</v>
      </c>
      <c r="F80" s="154" t="s">
        <v>2829</v>
      </c>
      <c r="G80" s="154" t="s">
        <v>2671</v>
      </c>
      <c r="H80" s="154" t="s">
        <v>3173</v>
      </c>
    </row>
    <row r="81" spans="1:546" x14ac:dyDescent="0.3">
      <c r="A81" s="254"/>
      <c r="B81" s="231" t="s">
        <v>5800</v>
      </c>
      <c r="C81" s="154" t="s">
        <v>2670</v>
      </c>
      <c r="D81" s="154" t="s">
        <v>2828</v>
      </c>
      <c r="E81" s="154" t="s">
        <v>2954</v>
      </c>
      <c r="F81" s="154" t="s">
        <v>2671</v>
      </c>
      <c r="G81" s="154" t="s">
        <v>3173</v>
      </c>
      <c r="H81" s="154" t="s">
        <v>2829</v>
      </c>
    </row>
    <row r="82" spans="1:546" x14ac:dyDescent="0.3">
      <c r="A82" s="254"/>
      <c r="B82" s="231" t="s">
        <v>5801</v>
      </c>
      <c r="C82" s="154" t="s">
        <v>2670</v>
      </c>
      <c r="D82" s="154" t="s">
        <v>2828</v>
      </c>
      <c r="E82" s="154" t="s">
        <v>2954</v>
      </c>
      <c r="F82" s="154" t="s">
        <v>2671</v>
      </c>
      <c r="G82" s="154" t="s">
        <v>3173</v>
      </c>
      <c r="H82" s="154" t="s">
        <v>2829</v>
      </c>
    </row>
    <row r="83" spans="1:546" x14ac:dyDescent="0.3">
      <c r="A83" s="254"/>
      <c r="B83" s="231" t="s">
        <v>5802</v>
      </c>
      <c r="C83" s="154" t="s">
        <v>2670</v>
      </c>
      <c r="D83" s="154" t="s">
        <v>2828</v>
      </c>
      <c r="E83" s="154" t="s">
        <v>2954</v>
      </c>
      <c r="F83" s="154" t="s">
        <v>2671</v>
      </c>
      <c r="G83" s="154" t="s">
        <v>3173</v>
      </c>
      <c r="H83" s="154" t="s">
        <v>2829</v>
      </c>
    </row>
    <row r="84" spans="1:546" x14ac:dyDescent="0.3">
      <c r="A84" s="254"/>
      <c r="B84" s="231" t="s">
        <v>5803</v>
      </c>
      <c r="C84" s="154" t="s">
        <v>2670</v>
      </c>
      <c r="D84" s="154" t="s">
        <v>2828</v>
      </c>
      <c r="E84" s="154" t="s">
        <v>2954</v>
      </c>
      <c r="F84" s="154" t="s">
        <v>2671</v>
      </c>
      <c r="G84" s="154" t="s">
        <v>3173</v>
      </c>
      <c r="H84" s="154" t="s">
        <v>2829</v>
      </c>
    </row>
    <row r="85" spans="1:546" x14ac:dyDescent="0.3">
      <c r="A85" s="254"/>
      <c r="B85" s="231" t="s">
        <v>1061</v>
      </c>
      <c r="C85" s="154" t="s">
        <v>2675</v>
      </c>
      <c r="D85" s="154" t="s">
        <v>2832</v>
      </c>
      <c r="E85" s="154" t="s">
        <v>2958</v>
      </c>
      <c r="F85" s="154" t="s">
        <v>3072</v>
      </c>
      <c r="G85" s="154" t="s">
        <v>3176</v>
      </c>
      <c r="H85" s="154" t="s">
        <v>3263</v>
      </c>
      <c r="I85" s="154" t="s">
        <v>3342</v>
      </c>
      <c r="J85" s="154" t="s">
        <v>3421</v>
      </c>
      <c r="K85" s="154" t="s">
        <v>3487</v>
      </c>
      <c r="L85" s="154" t="s">
        <v>3550</v>
      </c>
      <c r="M85" s="154" t="s">
        <v>3601</v>
      </c>
      <c r="N85" s="154" t="s">
        <v>3650</v>
      </c>
      <c r="O85" s="154" t="s">
        <v>3694</v>
      </c>
      <c r="P85" s="154" t="s">
        <v>3745</v>
      </c>
      <c r="Q85" s="154" t="s">
        <v>3783</v>
      </c>
      <c r="R85" s="154" t="s">
        <v>3819</v>
      </c>
      <c r="S85" s="154" t="s">
        <v>3852</v>
      </c>
      <c r="T85" s="154" t="s">
        <v>3881</v>
      </c>
      <c r="U85" s="154" t="s">
        <v>3911</v>
      </c>
      <c r="V85" s="154" t="s">
        <v>3937</v>
      </c>
      <c r="W85" s="154" t="s">
        <v>3960</v>
      </c>
      <c r="X85" s="154" t="s">
        <v>3983</v>
      </c>
      <c r="Y85" s="154" t="s">
        <v>4002</v>
      </c>
      <c r="Z85" s="154" t="s">
        <v>4020</v>
      </c>
      <c r="AA85" s="154" t="s">
        <v>4035</v>
      </c>
      <c r="AB85" s="154" t="s">
        <v>4050</v>
      </c>
      <c r="AC85" s="154" t="s">
        <v>4065</v>
      </c>
      <c r="AD85" s="154" t="s">
        <v>4080</v>
      </c>
      <c r="AE85" s="154" t="s">
        <v>4095</v>
      </c>
      <c r="AF85" s="154" t="s">
        <v>4110</v>
      </c>
      <c r="AG85" s="154" t="s">
        <v>4121</v>
      </c>
      <c r="AH85" s="154" t="s">
        <v>4133</v>
      </c>
      <c r="AI85" s="154" t="s">
        <v>4146</v>
      </c>
      <c r="AJ85" s="154" t="s">
        <v>4155</v>
      </c>
      <c r="AK85" s="154" t="s">
        <v>4166</v>
      </c>
      <c r="AL85" s="154" t="s">
        <v>4176</v>
      </c>
      <c r="AM85" s="154" t="s">
        <v>4188</v>
      </c>
      <c r="AN85" s="154" t="s">
        <v>4199</v>
      </c>
      <c r="AO85" s="154" t="s">
        <v>4207</v>
      </c>
      <c r="AP85" s="154" t="s">
        <v>4214</v>
      </c>
      <c r="AQ85" s="154" t="s">
        <v>4222</v>
      </c>
      <c r="AR85" s="154" t="s">
        <v>4230</v>
      </c>
      <c r="AS85" s="154" t="s">
        <v>4238</v>
      </c>
      <c r="AT85" s="154" t="s">
        <v>4247</v>
      </c>
      <c r="AU85" s="154" t="s">
        <v>4256</v>
      </c>
      <c r="AV85" s="154" t="s">
        <v>4264</v>
      </c>
      <c r="AW85" s="154" t="s">
        <v>4272</v>
      </c>
      <c r="AX85" s="154" t="s">
        <v>4280</v>
      </c>
      <c r="AY85" s="154" t="s">
        <v>4288</v>
      </c>
      <c r="AZ85" s="154" t="s">
        <v>4295</v>
      </c>
      <c r="BA85" s="154" t="s">
        <v>4302</v>
      </c>
      <c r="BB85" s="154" t="s">
        <v>4309</v>
      </c>
      <c r="BC85" s="154" t="s">
        <v>4315</v>
      </c>
      <c r="BD85" s="154" t="s">
        <v>4321</v>
      </c>
      <c r="BE85" s="154" t="s">
        <v>4326</v>
      </c>
      <c r="BF85" s="154" t="s">
        <v>4331</v>
      </c>
      <c r="BG85" s="154" t="s">
        <v>4336</v>
      </c>
      <c r="BH85" s="154" t="s">
        <v>4341</v>
      </c>
      <c r="BI85" s="154" t="s">
        <v>4346</v>
      </c>
      <c r="BJ85" s="154" t="s">
        <v>4351</v>
      </c>
      <c r="BK85" s="154" t="s">
        <v>4356</v>
      </c>
      <c r="BL85" s="154" t="s">
        <v>4361</v>
      </c>
      <c r="BM85" s="154" t="s">
        <v>4366</v>
      </c>
      <c r="BN85" s="154" t="s">
        <v>4371</v>
      </c>
      <c r="BO85" s="154" t="s">
        <v>4376</v>
      </c>
      <c r="BP85" s="154" t="s">
        <v>4381</v>
      </c>
      <c r="BQ85" s="154" t="s">
        <v>4386</v>
      </c>
      <c r="BR85" s="154" t="s">
        <v>4391</v>
      </c>
      <c r="BS85" s="154" t="s">
        <v>4396</v>
      </c>
      <c r="BT85" s="154" t="s">
        <v>4401</v>
      </c>
      <c r="BU85" s="154" t="s">
        <v>4405</v>
      </c>
      <c r="BV85" s="154" t="s">
        <v>4409</v>
      </c>
      <c r="BW85" s="154" t="s">
        <v>4412</v>
      </c>
      <c r="BX85" s="154" t="s">
        <v>4415</v>
      </c>
      <c r="BY85" s="154" t="s">
        <v>4419</v>
      </c>
      <c r="BZ85" s="154" t="s">
        <v>4422</v>
      </c>
      <c r="CA85" s="154" t="s">
        <v>4426</v>
      </c>
      <c r="CB85" s="154" t="s">
        <v>4429</v>
      </c>
      <c r="CC85" s="154" t="s">
        <v>4433</v>
      </c>
      <c r="CD85" s="154" t="s">
        <v>4436</v>
      </c>
      <c r="CE85" s="154" t="s">
        <v>4440</v>
      </c>
      <c r="CF85" s="154" t="s">
        <v>4444</v>
      </c>
      <c r="CG85" s="154" t="s">
        <v>4448</v>
      </c>
      <c r="CH85" s="154" t="s">
        <v>4451</v>
      </c>
      <c r="CI85" s="154" t="s">
        <v>4455</v>
      </c>
      <c r="CJ85" s="154" t="s">
        <v>4459</v>
      </c>
      <c r="CK85" s="154" t="s">
        <v>4463</v>
      </c>
      <c r="CL85" s="154" t="s">
        <v>4467</v>
      </c>
      <c r="CM85" s="154" t="s">
        <v>4471</v>
      </c>
      <c r="CN85" s="154" t="s">
        <v>4475</v>
      </c>
      <c r="CO85" s="154" t="s">
        <v>4479</v>
      </c>
      <c r="CP85" s="154" t="s">
        <v>4483</v>
      </c>
      <c r="CQ85" s="154" t="s">
        <v>4487</v>
      </c>
      <c r="CR85" s="154" t="s">
        <v>4491</v>
      </c>
      <c r="CS85" s="154" t="s">
        <v>4495</v>
      </c>
      <c r="CT85" s="154" t="s">
        <v>4498</v>
      </c>
      <c r="CU85" s="154" t="s">
        <v>4502</v>
      </c>
      <c r="CV85" s="154" t="s">
        <v>4506</v>
      </c>
      <c r="CW85" s="154" t="s">
        <v>4510</v>
      </c>
      <c r="CX85" s="154" t="s">
        <v>4514</v>
      </c>
      <c r="CY85" s="154" t="s">
        <v>4518</v>
      </c>
      <c r="CZ85" s="154" t="s">
        <v>4522</v>
      </c>
      <c r="DA85" s="154" t="s">
        <v>4526</v>
      </c>
      <c r="DB85" s="154" t="s">
        <v>4530</v>
      </c>
      <c r="DC85" s="154" t="s">
        <v>4533</v>
      </c>
      <c r="DD85" s="154" t="s">
        <v>4537</v>
      </c>
      <c r="DE85" s="154" t="s">
        <v>4541</v>
      </c>
      <c r="DF85" s="154" t="s">
        <v>4545</v>
      </c>
      <c r="DG85" s="154" t="s">
        <v>4547</v>
      </c>
      <c r="DH85" s="154" t="s">
        <v>4550</v>
      </c>
      <c r="DI85" s="154" t="s">
        <v>4553</v>
      </c>
      <c r="DJ85" s="154" t="s">
        <v>4556</v>
      </c>
      <c r="DK85" s="154" t="s">
        <v>4559</v>
      </c>
      <c r="DL85" s="154" t="s">
        <v>4562</v>
      </c>
      <c r="DM85" s="154" t="s">
        <v>4565</v>
      </c>
      <c r="DN85" s="154" t="s">
        <v>4567</v>
      </c>
      <c r="DO85" s="154" t="s">
        <v>4570</v>
      </c>
      <c r="DP85" s="154" t="s">
        <v>4573</v>
      </c>
      <c r="DQ85" s="154" t="s">
        <v>4576</v>
      </c>
      <c r="DR85" s="154" t="s">
        <v>4579</v>
      </c>
      <c r="DS85" s="154" t="s">
        <v>4582</v>
      </c>
      <c r="DT85" s="154" t="s">
        <v>4585</v>
      </c>
      <c r="DU85" s="154" t="s">
        <v>4588</v>
      </c>
      <c r="DV85" s="154" t="s">
        <v>4591</v>
      </c>
      <c r="DW85" s="154" t="s">
        <v>4594</v>
      </c>
      <c r="DX85" s="154" t="s">
        <v>4596</v>
      </c>
      <c r="DY85" s="154" t="s">
        <v>4598</v>
      </c>
      <c r="DZ85" s="154" t="s">
        <v>4600</v>
      </c>
      <c r="EA85" s="154" t="s">
        <v>4602</v>
      </c>
      <c r="EB85" s="154" t="s">
        <v>4604</v>
      </c>
      <c r="EC85" s="154" t="s">
        <v>4607</v>
      </c>
      <c r="ED85" s="154" t="s">
        <v>4610</v>
      </c>
      <c r="EE85" s="154" t="s">
        <v>4613</v>
      </c>
      <c r="EF85" s="154" t="s">
        <v>4616</v>
      </c>
      <c r="EG85" s="154" t="s">
        <v>4619</v>
      </c>
      <c r="EH85" s="154" t="s">
        <v>4622</v>
      </c>
      <c r="EI85" s="154" t="s">
        <v>4625</v>
      </c>
      <c r="EJ85" s="154" t="s">
        <v>4628</v>
      </c>
      <c r="EK85" s="154" t="s">
        <v>4630</v>
      </c>
      <c r="EL85" s="154" t="s">
        <v>4633</v>
      </c>
      <c r="EM85" s="154" t="s">
        <v>4636</v>
      </c>
      <c r="EN85" s="154" t="s">
        <v>4639</v>
      </c>
      <c r="EO85" s="154" t="s">
        <v>4642</v>
      </c>
      <c r="EP85" s="154" t="s">
        <v>4644</v>
      </c>
      <c r="EQ85" s="154" t="s">
        <v>4647</v>
      </c>
      <c r="ER85" s="154" t="s">
        <v>4650</v>
      </c>
      <c r="ES85" s="154" t="s">
        <v>4652</v>
      </c>
      <c r="ET85" s="154" t="s">
        <v>4655</v>
      </c>
      <c r="EU85" s="154" t="s">
        <v>4657</v>
      </c>
      <c r="EV85" s="154" t="s">
        <v>4659</v>
      </c>
      <c r="EW85" s="154" t="s">
        <v>4662</v>
      </c>
      <c r="EX85" s="154" t="s">
        <v>4665</v>
      </c>
      <c r="EY85" s="154" t="s">
        <v>4668</v>
      </c>
      <c r="EZ85" s="154" t="s">
        <v>4671</v>
      </c>
      <c r="FA85" s="154" t="s">
        <v>4673</v>
      </c>
      <c r="FB85" s="154" t="s">
        <v>4675</v>
      </c>
      <c r="FC85" s="154" t="s">
        <v>4678</v>
      </c>
      <c r="FD85" s="154" t="s">
        <v>4681</v>
      </c>
      <c r="FE85" s="154" t="s">
        <v>4684</v>
      </c>
      <c r="FF85" s="154" t="s">
        <v>4687</v>
      </c>
      <c r="FG85" s="154" t="s">
        <v>4690</v>
      </c>
      <c r="FH85" s="154" t="s">
        <v>4693</v>
      </c>
      <c r="FI85" s="154" t="s">
        <v>4696</v>
      </c>
      <c r="FJ85" s="154" t="s">
        <v>4699</v>
      </c>
      <c r="FK85" s="154" t="s">
        <v>4702</v>
      </c>
      <c r="FL85" s="154" t="s">
        <v>4705</v>
      </c>
      <c r="FM85" s="154" t="s">
        <v>4708</v>
      </c>
      <c r="FN85" s="154" t="s">
        <v>4711</v>
      </c>
      <c r="FO85" s="154" t="s">
        <v>4714</v>
      </c>
      <c r="FP85" s="154" t="s">
        <v>4716</v>
      </c>
      <c r="FQ85" s="154" t="s">
        <v>4718</v>
      </c>
      <c r="FR85" s="154" t="s">
        <v>4721</v>
      </c>
      <c r="FS85" s="154" t="s">
        <v>4724</v>
      </c>
      <c r="FT85" s="154" t="s">
        <v>4727</v>
      </c>
      <c r="FU85" s="154" t="s">
        <v>4730</v>
      </c>
      <c r="FV85" s="154" t="s">
        <v>4732</v>
      </c>
      <c r="FW85" s="154" t="s">
        <v>4735</v>
      </c>
      <c r="FX85" s="154" t="s">
        <v>4737</v>
      </c>
      <c r="FY85" s="154" t="s">
        <v>4739</v>
      </c>
      <c r="FZ85" s="154" t="s">
        <v>4741</v>
      </c>
      <c r="GA85" s="154" t="s">
        <v>4744</v>
      </c>
      <c r="GB85" s="154" t="s">
        <v>4747</v>
      </c>
      <c r="GC85" s="154" t="s">
        <v>4750</v>
      </c>
      <c r="GD85" s="154" t="s">
        <v>4752</v>
      </c>
      <c r="GE85" s="154" t="s">
        <v>4754</v>
      </c>
      <c r="GF85" s="154" t="s">
        <v>4757</v>
      </c>
      <c r="GG85" s="154" t="s">
        <v>4760</v>
      </c>
      <c r="GH85" s="154" t="s">
        <v>4762</v>
      </c>
      <c r="GI85" s="154" t="s">
        <v>4765</v>
      </c>
      <c r="GJ85" s="154" t="s">
        <v>4768</v>
      </c>
      <c r="GK85" s="154" t="s">
        <v>4771</v>
      </c>
      <c r="GL85" s="154" t="s">
        <v>4774</v>
      </c>
      <c r="GM85" s="154" t="s">
        <v>4777</v>
      </c>
      <c r="GN85" s="154" t="s">
        <v>4780</v>
      </c>
      <c r="GO85" s="154" t="s">
        <v>4783</v>
      </c>
      <c r="GP85" s="154" t="s">
        <v>4786</v>
      </c>
      <c r="GQ85" s="154" t="s">
        <v>4788</v>
      </c>
      <c r="GR85" s="154" t="s">
        <v>4790</v>
      </c>
      <c r="GS85" s="154" t="s">
        <v>4793</v>
      </c>
      <c r="GT85" s="154" t="s">
        <v>4796</v>
      </c>
      <c r="GU85" s="154" t="s">
        <v>4799</v>
      </c>
      <c r="GV85" s="154" t="s">
        <v>4801</v>
      </c>
      <c r="GW85" s="154" t="s">
        <v>4804</v>
      </c>
      <c r="GX85" s="154" t="s">
        <v>4806</v>
      </c>
      <c r="GY85" s="154" t="s">
        <v>4809</v>
      </c>
      <c r="GZ85" s="154" t="s">
        <v>4812</v>
      </c>
      <c r="HA85" s="154" t="s">
        <v>4814</v>
      </c>
      <c r="HB85" s="154" t="s">
        <v>4817</v>
      </c>
      <c r="HC85" s="154" t="s">
        <v>4820</v>
      </c>
      <c r="HD85" s="154" t="s">
        <v>4823</v>
      </c>
      <c r="HE85" s="154" t="s">
        <v>4826</v>
      </c>
      <c r="HF85" s="154" t="s">
        <v>4829</v>
      </c>
      <c r="HG85" s="154" t="s">
        <v>4832</v>
      </c>
      <c r="HH85" s="154" t="s">
        <v>4835</v>
      </c>
      <c r="HI85" s="154" t="s">
        <v>4838</v>
      </c>
      <c r="HJ85" s="154" t="s">
        <v>4841</v>
      </c>
      <c r="HK85" s="154" t="s">
        <v>4844</v>
      </c>
      <c r="HL85" s="154" t="s">
        <v>4847</v>
      </c>
      <c r="HM85" s="154" t="s">
        <v>4849</v>
      </c>
      <c r="HN85" s="154" t="s">
        <v>4852</v>
      </c>
      <c r="HO85" s="154" t="s">
        <v>4854</v>
      </c>
      <c r="HP85" s="154" t="s">
        <v>4857</v>
      </c>
      <c r="HQ85" s="154" t="s">
        <v>4860</v>
      </c>
      <c r="HR85" s="154" t="s">
        <v>4863</v>
      </c>
      <c r="HS85" s="154" t="s">
        <v>4866</v>
      </c>
      <c r="HT85" s="154" t="s">
        <v>4869</v>
      </c>
      <c r="HU85" s="154" t="s">
        <v>4872</v>
      </c>
      <c r="HV85" s="154" t="s">
        <v>4875</v>
      </c>
      <c r="HW85" s="154" t="s">
        <v>4878</v>
      </c>
      <c r="HX85" s="154" t="s">
        <v>4880</v>
      </c>
      <c r="HY85" s="154" t="s">
        <v>4883</v>
      </c>
      <c r="HZ85" s="154" t="s">
        <v>4886</v>
      </c>
      <c r="IA85" s="154" t="s">
        <v>4889</v>
      </c>
      <c r="IB85" s="154" t="s">
        <v>4892</v>
      </c>
      <c r="IC85" s="154" t="s">
        <v>4895</v>
      </c>
      <c r="ID85" s="154" t="s">
        <v>4898</v>
      </c>
      <c r="IE85" s="154" t="s">
        <v>4901</v>
      </c>
      <c r="IF85" s="154" t="s">
        <v>4904</v>
      </c>
      <c r="IG85" s="154" t="s">
        <v>4906</v>
      </c>
      <c r="IH85" s="154" t="s">
        <v>4909</v>
      </c>
      <c r="II85" s="154" t="s">
        <v>4912</v>
      </c>
      <c r="IJ85" s="154" t="s">
        <v>4915</v>
      </c>
      <c r="IK85" s="154" t="s">
        <v>4918</v>
      </c>
      <c r="IL85" s="154" t="s">
        <v>4921</v>
      </c>
      <c r="IM85" s="154" t="s">
        <v>4924</v>
      </c>
      <c r="IN85" s="154" t="s">
        <v>4927</v>
      </c>
      <c r="IO85" s="154" t="s">
        <v>4930</v>
      </c>
      <c r="IP85" s="154" t="s">
        <v>4933</v>
      </c>
      <c r="IQ85" s="154" t="s">
        <v>4936</v>
      </c>
      <c r="IR85" s="154" t="s">
        <v>4939</v>
      </c>
      <c r="IS85" s="154" t="s">
        <v>4942</v>
      </c>
      <c r="IT85" s="154" t="s">
        <v>4945</v>
      </c>
      <c r="IU85" s="154" t="s">
        <v>4948</v>
      </c>
      <c r="IV85" s="154" t="s">
        <v>4951</v>
      </c>
      <c r="IW85" s="154" t="s">
        <v>4954</v>
      </c>
      <c r="IX85" s="154" t="s">
        <v>4957</v>
      </c>
      <c r="IY85" s="154" t="s">
        <v>4960</v>
      </c>
      <c r="IZ85" s="154" t="s">
        <v>4963</v>
      </c>
      <c r="JA85" s="154" t="s">
        <v>4966</v>
      </c>
      <c r="JB85" s="154" t="s">
        <v>4969</v>
      </c>
      <c r="JC85" s="154" t="s">
        <v>4972</v>
      </c>
      <c r="JD85" s="154" t="s">
        <v>4975</v>
      </c>
      <c r="JE85" s="154" t="s">
        <v>4978</v>
      </c>
      <c r="JF85" s="154" t="s">
        <v>4981</v>
      </c>
      <c r="JG85" s="154" t="s">
        <v>4984</v>
      </c>
      <c r="JH85" s="154" t="s">
        <v>4987</v>
      </c>
      <c r="JI85" s="154" t="s">
        <v>4989</v>
      </c>
      <c r="JJ85" s="154" t="s">
        <v>4992</v>
      </c>
      <c r="JK85" s="154" t="s">
        <v>4994</v>
      </c>
      <c r="JL85" s="154" t="s">
        <v>4996</v>
      </c>
      <c r="JM85" s="154" t="s">
        <v>4998</v>
      </c>
      <c r="JN85" s="154" t="s">
        <v>5000</v>
      </c>
      <c r="JO85" s="154" t="s">
        <v>5002</v>
      </c>
      <c r="JP85" s="154" t="s">
        <v>5004</v>
      </c>
      <c r="JQ85" s="154" t="s">
        <v>5006</v>
      </c>
      <c r="JR85" s="154" t="s">
        <v>5008</v>
      </c>
      <c r="JS85" s="154" t="s">
        <v>5010</v>
      </c>
      <c r="JT85" s="154" t="s">
        <v>5012</v>
      </c>
      <c r="JU85" s="154" t="s">
        <v>5014</v>
      </c>
      <c r="JV85" s="154" t="s">
        <v>5016</v>
      </c>
      <c r="JW85" s="154" t="s">
        <v>5018</v>
      </c>
      <c r="JX85" s="154" t="s">
        <v>5020</v>
      </c>
      <c r="JY85" s="154" t="s">
        <v>5022</v>
      </c>
      <c r="JZ85" s="154" t="s">
        <v>5024</v>
      </c>
      <c r="KA85" s="154" t="s">
        <v>5026</v>
      </c>
      <c r="KB85" s="154" t="s">
        <v>5028</v>
      </c>
      <c r="KC85" s="154" t="s">
        <v>5030</v>
      </c>
      <c r="KD85" s="154" t="s">
        <v>5032</v>
      </c>
      <c r="KE85" s="154" t="s">
        <v>5034</v>
      </c>
      <c r="KF85" s="154" t="s">
        <v>5036</v>
      </c>
      <c r="KG85" s="154" t="s">
        <v>5038</v>
      </c>
      <c r="KH85" s="154" t="s">
        <v>5040</v>
      </c>
      <c r="KI85" s="154" t="s">
        <v>5042</v>
      </c>
      <c r="KJ85" s="154" t="s">
        <v>5044</v>
      </c>
      <c r="KK85" s="154" t="s">
        <v>5046</v>
      </c>
      <c r="KL85" s="154" t="s">
        <v>5048</v>
      </c>
      <c r="KM85" s="154" t="s">
        <v>5049</v>
      </c>
      <c r="KN85" s="154" t="s">
        <v>5051</v>
      </c>
      <c r="KO85" s="154" t="s">
        <v>5053</v>
      </c>
      <c r="KP85" s="154" t="s">
        <v>5055</v>
      </c>
      <c r="KQ85" s="154" t="s">
        <v>5057</v>
      </c>
      <c r="KR85" s="154" t="s">
        <v>3661</v>
      </c>
      <c r="KS85" s="154" t="s">
        <v>5058</v>
      </c>
      <c r="KT85" s="154" t="s">
        <v>5060</v>
      </c>
      <c r="KU85" s="154" t="s">
        <v>5062</v>
      </c>
      <c r="KV85" s="154" t="s">
        <v>5064</v>
      </c>
      <c r="KW85" s="154" t="s">
        <v>5065</v>
      </c>
      <c r="KX85" s="154" t="s">
        <v>5067</v>
      </c>
      <c r="KY85" s="154" t="s">
        <v>5069</v>
      </c>
      <c r="KZ85" s="154" t="s">
        <v>5071</v>
      </c>
      <c r="LA85" s="154" t="s">
        <v>5073</v>
      </c>
      <c r="LB85" s="154" t="s">
        <v>5075</v>
      </c>
      <c r="LC85" s="154" t="s">
        <v>5077</v>
      </c>
      <c r="LD85" s="154" t="s">
        <v>5079</v>
      </c>
      <c r="LE85" s="154" t="s">
        <v>5081</v>
      </c>
      <c r="LF85" s="154" t="s">
        <v>3436</v>
      </c>
      <c r="LG85" s="154" t="s">
        <v>5084</v>
      </c>
      <c r="LH85" s="154" t="s">
        <v>5086</v>
      </c>
      <c r="LI85" s="154" t="s">
        <v>5088</v>
      </c>
      <c r="LJ85" s="154" t="s">
        <v>5090</v>
      </c>
      <c r="LK85" s="154" t="s">
        <v>5092</v>
      </c>
      <c r="LL85" s="154" t="s">
        <v>5094</v>
      </c>
      <c r="LM85" s="154" t="s">
        <v>5096</v>
      </c>
      <c r="LN85" s="154" t="s">
        <v>5098</v>
      </c>
      <c r="LO85" s="154" t="s">
        <v>5100</v>
      </c>
      <c r="LP85" s="154" t="s">
        <v>5102</v>
      </c>
      <c r="LQ85" s="154" t="s">
        <v>5104</v>
      </c>
      <c r="LR85" s="154" t="s">
        <v>5106</v>
      </c>
      <c r="LS85" s="154" t="s">
        <v>5108</v>
      </c>
      <c r="LT85" s="154" t="s">
        <v>5110</v>
      </c>
      <c r="LU85" s="154" t="s">
        <v>5112</v>
      </c>
      <c r="LV85" s="154" t="s">
        <v>5114</v>
      </c>
      <c r="LW85" s="154" t="s">
        <v>5116</v>
      </c>
      <c r="LX85" s="154" t="s">
        <v>3102</v>
      </c>
      <c r="LY85" s="154" t="s">
        <v>5119</v>
      </c>
      <c r="LZ85" s="154" t="s">
        <v>5121</v>
      </c>
      <c r="MA85" s="154" t="s">
        <v>5123</v>
      </c>
      <c r="MB85" s="154" t="s">
        <v>5124</v>
      </c>
      <c r="MC85" s="154" t="s">
        <v>5126</v>
      </c>
      <c r="MD85" s="154" t="s">
        <v>5128</v>
      </c>
      <c r="ME85" s="154" t="s">
        <v>5130</v>
      </c>
      <c r="MF85" s="154" t="s">
        <v>2869</v>
      </c>
      <c r="MG85" s="154" t="s">
        <v>5132</v>
      </c>
      <c r="MH85" s="154" t="s">
        <v>5133</v>
      </c>
      <c r="MI85" s="154" t="s">
        <v>5135</v>
      </c>
      <c r="MJ85" s="154" t="s">
        <v>5136</v>
      </c>
      <c r="MK85" s="154" t="s">
        <v>5137</v>
      </c>
      <c r="ML85" s="154" t="s">
        <v>5138</v>
      </c>
      <c r="MM85" s="154" t="s">
        <v>5139</v>
      </c>
      <c r="MN85" s="154" t="s">
        <v>5140</v>
      </c>
      <c r="MO85" s="154" t="s">
        <v>5141</v>
      </c>
      <c r="MP85" s="154" t="s">
        <v>5142</v>
      </c>
      <c r="MQ85" s="154" t="s">
        <v>5143</v>
      </c>
      <c r="MR85" s="154" t="s">
        <v>5144</v>
      </c>
      <c r="MS85" s="154" t="s">
        <v>5145</v>
      </c>
      <c r="MT85" s="154" t="s">
        <v>5146</v>
      </c>
      <c r="MU85" s="154" t="s">
        <v>5147</v>
      </c>
      <c r="MV85" s="154" t="s">
        <v>5148</v>
      </c>
      <c r="MW85" s="154" t="s">
        <v>5149</v>
      </c>
      <c r="MX85" s="154" t="s">
        <v>5150</v>
      </c>
      <c r="MY85" s="154" t="s">
        <v>5151</v>
      </c>
      <c r="MZ85" s="154" t="s">
        <v>3500</v>
      </c>
      <c r="NA85" s="154" t="s">
        <v>5152</v>
      </c>
      <c r="NB85" s="154" t="s">
        <v>5153</v>
      </c>
      <c r="NC85" s="154" t="s">
        <v>5154</v>
      </c>
      <c r="ND85" s="154" t="s">
        <v>5155</v>
      </c>
      <c r="NE85" s="154" t="s">
        <v>5156</v>
      </c>
      <c r="NF85" s="154" t="s">
        <v>5157</v>
      </c>
      <c r="NG85" s="154" t="s">
        <v>5158</v>
      </c>
      <c r="NH85" s="154" t="s">
        <v>5159</v>
      </c>
      <c r="NI85" s="154" t="s">
        <v>5160</v>
      </c>
      <c r="NJ85" s="154" t="s">
        <v>5161</v>
      </c>
      <c r="NK85" s="154" t="s">
        <v>5162</v>
      </c>
      <c r="NL85" s="154" t="s">
        <v>5163</v>
      </c>
      <c r="NM85" s="154" t="s">
        <v>5164</v>
      </c>
      <c r="NN85" s="154" t="s">
        <v>5165</v>
      </c>
      <c r="NO85" s="154" t="s">
        <v>3285</v>
      </c>
      <c r="NP85" s="154" t="s">
        <v>3363</v>
      </c>
      <c r="NQ85" s="154" t="s">
        <v>5166</v>
      </c>
      <c r="NR85" s="154" t="s">
        <v>5167</v>
      </c>
      <c r="NS85" s="154" t="s">
        <v>5168</v>
      </c>
      <c r="NT85" s="154" t="s">
        <v>5169</v>
      </c>
      <c r="NU85" s="154" t="s">
        <v>5170</v>
      </c>
      <c r="NV85" s="154" t="s">
        <v>5171</v>
      </c>
      <c r="NW85" s="154" t="s">
        <v>5172</v>
      </c>
      <c r="NX85" s="154" t="s">
        <v>5173</v>
      </c>
      <c r="NY85" s="154" t="s">
        <v>5174</v>
      </c>
      <c r="NZ85" s="154" t="s">
        <v>3611</v>
      </c>
      <c r="OA85" s="154" t="s">
        <v>5175</v>
      </c>
      <c r="OB85" s="154" t="s">
        <v>5176</v>
      </c>
      <c r="OC85" s="154" t="s">
        <v>5177</v>
      </c>
      <c r="OD85" s="154" t="s">
        <v>5178</v>
      </c>
      <c r="OE85" s="154" t="s">
        <v>5179</v>
      </c>
      <c r="OF85" s="154" t="s">
        <v>5180</v>
      </c>
      <c r="OG85" s="154" t="s">
        <v>5181</v>
      </c>
      <c r="OH85" s="154" t="s">
        <v>3941</v>
      </c>
      <c r="OI85" s="154" t="s">
        <v>5182</v>
      </c>
      <c r="OJ85" s="154" t="s">
        <v>5183</v>
      </c>
      <c r="OK85" s="154" t="s">
        <v>5184</v>
      </c>
      <c r="OL85" s="154" t="s">
        <v>3964</v>
      </c>
      <c r="OM85" s="154" t="s">
        <v>5185</v>
      </c>
      <c r="ON85" s="154" t="s">
        <v>5186</v>
      </c>
      <c r="OO85" s="154" t="s">
        <v>5187</v>
      </c>
      <c r="OP85" s="154" t="s">
        <v>5188</v>
      </c>
      <c r="OQ85" s="154" t="s">
        <v>5189</v>
      </c>
      <c r="OR85" s="154" t="s">
        <v>5190</v>
      </c>
      <c r="OS85" s="154" t="s">
        <v>5191</v>
      </c>
      <c r="OT85" s="154" t="s">
        <v>5192</v>
      </c>
      <c r="OU85" s="154" t="s">
        <v>5193</v>
      </c>
      <c r="OV85" s="154" t="s">
        <v>5194</v>
      </c>
      <c r="OW85" s="154" t="s">
        <v>5195</v>
      </c>
      <c r="OX85" s="154" t="s">
        <v>5196</v>
      </c>
      <c r="OY85" s="154" t="s">
        <v>5197</v>
      </c>
      <c r="OZ85" s="154" t="s">
        <v>5198</v>
      </c>
      <c r="PA85" s="154" t="s">
        <v>5199</v>
      </c>
      <c r="PB85" s="154" t="s">
        <v>5200</v>
      </c>
      <c r="PC85" s="154" t="s">
        <v>5201</v>
      </c>
      <c r="PD85" s="154" t="s">
        <v>5202</v>
      </c>
      <c r="PE85" s="154" t="s">
        <v>5203</v>
      </c>
      <c r="PF85" s="154" t="s">
        <v>5204</v>
      </c>
      <c r="PG85" s="154" t="s">
        <v>5205</v>
      </c>
      <c r="PH85" s="154" t="s">
        <v>5206</v>
      </c>
      <c r="PI85" s="154" t="s">
        <v>5207</v>
      </c>
      <c r="PJ85" s="154" t="s">
        <v>5208</v>
      </c>
      <c r="PK85" s="154" t="s">
        <v>5209</v>
      </c>
      <c r="PL85" s="154" t="s">
        <v>5210</v>
      </c>
      <c r="PM85" s="154" t="s">
        <v>5211</v>
      </c>
      <c r="PN85" s="154" t="s">
        <v>5212</v>
      </c>
      <c r="PO85" s="154" t="s">
        <v>5213</v>
      </c>
      <c r="PP85" s="154" t="s">
        <v>5214</v>
      </c>
      <c r="PQ85" s="154" t="s">
        <v>5215</v>
      </c>
      <c r="PR85" s="154" t="s">
        <v>5216</v>
      </c>
      <c r="PS85" s="154" t="s">
        <v>5217</v>
      </c>
      <c r="PT85" s="154" t="s">
        <v>5218</v>
      </c>
      <c r="PU85" s="154" t="s">
        <v>5219</v>
      </c>
      <c r="PV85" s="154" t="s">
        <v>2721</v>
      </c>
      <c r="PW85" s="154" t="s">
        <v>5220</v>
      </c>
      <c r="PX85" s="154" t="s">
        <v>5221</v>
      </c>
      <c r="PY85" s="154" t="s">
        <v>5222</v>
      </c>
      <c r="PZ85" s="154" t="s">
        <v>5223</v>
      </c>
      <c r="QA85" s="154" t="s">
        <v>5224</v>
      </c>
      <c r="QB85" s="154" t="s">
        <v>5225</v>
      </c>
      <c r="QC85" s="154" t="s">
        <v>5226</v>
      </c>
      <c r="QD85" s="154" t="s">
        <v>5227</v>
      </c>
      <c r="QE85" s="154" t="s">
        <v>5228</v>
      </c>
      <c r="QF85" s="154" t="s">
        <v>3792</v>
      </c>
      <c r="QG85" s="154" t="s">
        <v>5229</v>
      </c>
      <c r="QH85" s="154" t="s">
        <v>4667</v>
      </c>
      <c r="QI85" s="154" t="s">
        <v>5230</v>
      </c>
      <c r="QJ85" s="154" t="s">
        <v>5231</v>
      </c>
      <c r="QK85" s="154" t="s">
        <v>5232</v>
      </c>
      <c r="QL85" s="154" t="s">
        <v>5233</v>
      </c>
      <c r="QM85" s="154" t="s">
        <v>5234</v>
      </c>
      <c r="QN85" s="154" t="s">
        <v>5235</v>
      </c>
      <c r="QO85" s="154" t="s">
        <v>5236</v>
      </c>
      <c r="QP85" s="154" t="s">
        <v>5237</v>
      </c>
      <c r="QQ85" s="154" t="s">
        <v>5238</v>
      </c>
      <c r="QR85" s="154" t="s">
        <v>5239</v>
      </c>
      <c r="QS85" s="154" t="s">
        <v>5240</v>
      </c>
      <c r="QT85" s="154" t="s">
        <v>5241</v>
      </c>
      <c r="QU85" s="154" t="s">
        <v>3888</v>
      </c>
      <c r="QV85" s="154" t="s">
        <v>5242</v>
      </c>
      <c r="QW85" s="154" t="s">
        <v>5243</v>
      </c>
      <c r="QX85" s="154" t="s">
        <v>5244</v>
      </c>
      <c r="QY85" s="154" t="s">
        <v>5245</v>
      </c>
      <c r="QZ85" s="154" t="s">
        <v>5246</v>
      </c>
      <c r="RA85" s="154" t="s">
        <v>5247</v>
      </c>
      <c r="RB85" s="154" t="s">
        <v>5248</v>
      </c>
      <c r="RC85" s="154" t="s">
        <v>5249</v>
      </c>
      <c r="RD85" s="154" t="s">
        <v>5250</v>
      </c>
      <c r="RE85" s="154" t="s">
        <v>5251</v>
      </c>
      <c r="RF85" s="154" t="s">
        <v>5252</v>
      </c>
      <c r="RG85" s="154" t="s">
        <v>5253</v>
      </c>
      <c r="RH85" s="154" t="s">
        <v>5254</v>
      </c>
      <c r="RI85" s="154" t="s">
        <v>5255</v>
      </c>
      <c r="RJ85" s="154" t="s">
        <v>5256</v>
      </c>
      <c r="RK85" s="154" t="s">
        <v>5257</v>
      </c>
      <c r="RL85" s="154" t="s">
        <v>5258</v>
      </c>
      <c r="RM85" s="154" t="s">
        <v>5259</v>
      </c>
      <c r="RN85" s="154" t="s">
        <v>5260</v>
      </c>
      <c r="RO85" s="154" t="s">
        <v>5261</v>
      </c>
      <c r="RP85" s="154" t="s">
        <v>5262</v>
      </c>
      <c r="RQ85" s="154" t="s">
        <v>5263</v>
      </c>
      <c r="RR85" s="154" t="s">
        <v>5264</v>
      </c>
      <c r="RS85" s="154" t="s">
        <v>5265</v>
      </c>
      <c r="RT85" s="154" t="s">
        <v>5266</v>
      </c>
      <c r="RU85" s="154" t="s">
        <v>5267</v>
      </c>
      <c r="RV85" s="154" t="s">
        <v>5268</v>
      </c>
      <c r="RW85" s="154" t="s">
        <v>5269</v>
      </c>
      <c r="RX85" s="154" t="s">
        <v>5270</v>
      </c>
      <c r="RY85" s="154" t="s">
        <v>4882</v>
      </c>
      <c r="RZ85" s="154" t="s">
        <v>5271</v>
      </c>
      <c r="SA85" s="154" t="s">
        <v>5272</v>
      </c>
      <c r="SB85" s="154" t="s">
        <v>5273</v>
      </c>
      <c r="SC85" s="154" t="s">
        <v>5274</v>
      </c>
      <c r="SD85" s="154" t="s">
        <v>5275</v>
      </c>
      <c r="SE85" s="154" t="s">
        <v>5276</v>
      </c>
      <c r="SF85" s="154" t="s">
        <v>5277</v>
      </c>
      <c r="SG85" s="154" t="s">
        <v>5278</v>
      </c>
      <c r="SH85" s="154" t="s">
        <v>5279</v>
      </c>
      <c r="SI85" s="154" t="s">
        <v>5280</v>
      </c>
      <c r="SJ85" s="154" t="s">
        <v>5281</v>
      </c>
      <c r="SK85" s="154" t="s">
        <v>3916</v>
      </c>
      <c r="SL85" s="154" t="s">
        <v>5282</v>
      </c>
      <c r="SM85" s="154" t="s">
        <v>5283</v>
      </c>
      <c r="SN85" s="154" t="s">
        <v>5284</v>
      </c>
      <c r="SO85" s="154" t="s">
        <v>5285</v>
      </c>
      <c r="SP85" s="154" t="s">
        <v>5286</v>
      </c>
      <c r="SQ85" s="154" t="s">
        <v>5287</v>
      </c>
      <c r="SR85" s="154" t="s">
        <v>5288</v>
      </c>
      <c r="SS85" s="154" t="s">
        <v>5289</v>
      </c>
      <c r="ST85" s="154" t="s">
        <v>5290</v>
      </c>
      <c r="SU85" s="154" t="s">
        <v>3199</v>
      </c>
      <c r="SV85" s="154" t="s">
        <v>5291</v>
      </c>
      <c r="SW85" s="154" t="s">
        <v>5292</v>
      </c>
      <c r="SX85" s="154" t="s">
        <v>5293</v>
      </c>
      <c r="SY85" s="154" t="s">
        <v>5294</v>
      </c>
      <c r="SZ85" s="154" t="s">
        <v>5295</v>
      </c>
      <c r="TA85" s="154" t="s">
        <v>5296</v>
      </c>
      <c r="TB85" s="154" t="s">
        <v>3827</v>
      </c>
      <c r="TC85" s="154" t="s">
        <v>5297</v>
      </c>
      <c r="TD85" s="154" t="s">
        <v>5298</v>
      </c>
      <c r="TE85" s="154" t="s">
        <v>5299</v>
      </c>
      <c r="TF85" s="154" t="s">
        <v>5300</v>
      </c>
      <c r="TG85" s="154" t="s">
        <v>5301</v>
      </c>
      <c r="TH85" s="154" t="s">
        <v>5302</v>
      </c>
      <c r="TI85" s="154" t="s">
        <v>5303</v>
      </c>
      <c r="TJ85" s="154" t="s">
        <v>5304</v>
      </c>
      <c r="TK85" s="154" t="s">
        <v>5305</v>
      </c>
      <c r="TL85" s="154" t="s">
        <v>5306</v>
      </c>
      <c r="TM85" s="154" t="s">
        <v>5307</v>
      </c>
      <c r="TN85" s="154" t="s">
        <v>2787</v>
      </c>
      <c r="TO85" s="154" t="s">
        <v>5308</v>
      </c>
      <c r="TP85" s="154" t="s">
        <v>5309</v>
      </c>
      <c r="TQ85" s="154" t="s">
        <v>5310</v>
      </c>
      <c r="TR85" s="154" t="s">
        <v>5311</v>
      </c>
      <c r="TS85" s="154" t="s">
        <v>3754</v>
      </c>
      <c r="TT85" s="154" t="s">
        <v>5312</v>
      </c>
      <c r="TU85" s="154" t="s">
        <v>5313</v>
      </c>
      <c r="TV85" s="154" t="s">
        <v>5314</v>
      </c>
      <c r="TW85" s="154" t="s">
        <v>5315</v>
      </c>
      <c r="TX85" s="154" t="s">
        <v>5316</v>
      </c>
      <c r="TY85" s="154" t="s">
        <v>5317</v>
      </c>
      <c r="TZ85" s="154" t="s">
        <v>5318</v>
      </c>
    </row>
    <row r="86" spans="1:546" x14ac:dyDescent="0.3">
      <c r="A86" s="254"/>
      <c r="B86" s="231" t="s">
        <v>1066</v>
      </c>
      <c r="C86" s="154" t="s">
        <v>2713</v>
      </c>
      <c r="D86" s="154" t="s">
        <v>2861</v>
      </c>
      <c r="E86" s="154" t="s">
        <v>2986</v>
      </c>
    </row>
    <row r="87" spans="1:546" x14ac:dyDescent="0.3">
      <c r="A87" s="254"/>
      <c r="B87" s="231" t="s">
        <v>5804</v>
      </c>
      <c r="C87" s="154" t="s">
        <v>2718</v>
      </c>
      <c r="D87" s="154" t="s">
        <v>2866</v>
      </c>
      <c r="E87" s="154" t="s">
        <v>2990</v>
      </c>
      <c r="F87" s="154" t="s">
        <v>3099</v>
      </c>
      <c r="G87" s="154" t="s">
        <v>885</v>
      </c>
      <c r="H87" s="154" t="s">
        <v>3283</v>
      </c>
      <c r="I87" s="154" t="s">
        <v>3361</v>
      </c>
      <c r="J87" s="154" t="s">
        <v>3435</v>
      </c>
      <c r="K87" s="154" t="s">
        <v>3499</v>
      </c>
      <c r="L87" s="154" t="s">
        <v>2867</v>
      </c>
      <c r="M87" s="154" t="s">
        <v>3610</v>
      </c>
    </row>
    <row r="88" spans="1:546" x14ac:dyDescent="0.3">
      <c r="A88" s="254"/>
      <c r="B88" s="231" t="s">
        <v>5805</v>
      </c>
      <c r="C88" s="154" t="s">
        <v>2729</v>
      </c>
      <c r="D88" s="154" t="s">
        <v>2877</v>
      </c>
      <c r="E88" s="154" t="s">
        <v>2998</v>
      </c>
      <c r="F88" s="154" t="s">
        <v>3109</v>
      </c>
    </row>
    <row r="89" spans="1:546" x14ac:dyDescent="0.3">
      <c r="A89" s="266" t="s">
        <v>67</v>
      </c>
      <c r="B89" s="266"/>
      <c r="C89" s="254"/>
      <c r="D89" s="254"/>
      <c r="E89" s="254"/>
      <c r="F89" s="254"/>
      <c r="G89" s="254"/>
      <c r="H89" s="254"/>
      <c r="I89" s="254"/>
      <c r="J89" s="254"/>
      <c r="K89" s="254"/>
      <c r="L89" s="254"/>
      <c r="M89" s="254"/>
      <c r="N89" s="254"/>
      <c r="O89" s="254"/>
      <c r="P89" s="254"/>
      <c r="Q89" s="254"/>
      <c r="R89" s="254"/>
      <c r="S89" s="254"/>
      <c r="T89" s="254"/>
      <c r="U89" s="254"/>
      <c r="V89" s="254"/>
      <c r="W89" s="254"/>
      <c r="X89" s="254"/>
      <c r="Y89" s="254"/>
      <c r="Z89" s="254"/>
      <c r="AA89" s="254"/>
      <c r="AB89" s="254"/>
      <c r="AC89" s="254"/>
      <c r="AD89" s="254"/>
      <c r="AE89" s="254"/>
      <c r="AF89" s="254"/>
      <c r="AG89" s="254"/>
      <c r="AH89" s="254"/>
      <c r="AI89" s="254"/>
      <c r="AJ89" s="254"/>
      <c r="AK89" s="254"/>
      <c r="AL89" s="254"/>
      <c r="AM89" s="254"/>
      <c r="AN89" s="254"/>
      <c r="AO89" s="254"/>
      <c r="AP89" s="254"/>
      <c r="AQ89" s="254"/>
      <c r="AR89" s="254"/>
      <c r="AS89" s="254"/>
      <c r="AT89" s="254"/>
      <c r="AU89" s="254"/>
      <c r="AV89" s="254"/>
      <c r="AW89" s="254"/>
      <c r="AX89" s="254"/>
      <c r="AY89" s="254"/>
      <c r="AZ89" s="254"/>
      <c r="BA89" s="254"/>
      <c r="BB89" s="254"/>
      <c r="BC89" s="254"/>
      <c r="BD89" s="254"/>
      <c r="BE89" s="254"/>
      <c r="BF89" s="254"/>
      <c r="BG89" s="254"/>
      <c r="BH89" s="254"/>
      <c r="BI89" s="254"/>
      <c r="BJ89" s="254"/>
      <c r="BK89" s="254"/>
      <c r="BL89" s="254"/>
      <c r="BM89" s="254"/>
      <c r="BN89" s="254"/>
      <c r="BO89" s="254"/>
      <c r="BP89" s="254"/>
      <c r="BQ89" s="254"/>
      <c r="BR89" s="254"/>
      <c r="BS89" s="254"/>
      <c r="BT89" s="254"/>
      <c r="BU89" s="254"/>
      <c r="BV89" s="254"/>
      <c r="BW89" s="254"/>
      <c r="BX89" s="254"/>
      <c r="BY89" s="254"/>
      <c r="BZ89" s="254"/>
      <c r="CA89" s="254"/>
      <c r="CB89" s="254"/>
      <c r="CC89" s="254"/>
      <c r="CD89" s="254"/>
      <c r="CE89" s="254"/>
      <c r="CF89" s="254"/>
      <c r="CG89" s="254"/>
      <c r="CH89" s="254"/>
      <c r="CI89" s="254"/>
      <c r="CJ89" s="254"/>
      <c r="CK89" s="254"/>
      <c r="CL89" s="254"/>
      <c r="CM89" s="254"/>
      <c r="CN89" s="254"/>
      <c r="CO89" s="254"/>
      <c r="CP89" s="254"/>
      <c r="CQ89" s="254"/>
      <c r="CR89" s="254"/>
      <c r="CS89" s="254"/>
      <c r="CT89" s="254"/>
      <c r="CU89" s="254"/>
      <c r="CV89" s="254"/>
      <c r="CW89" s="254"/>
      <c r="CX89" s="254"/>
      <c r="CY89" s="254"/>
      <c r="CZ89" s="254"/>
      <c r="DA89" s="254"/>
      <c r="DB89" s="254"/>
      <c r="DC89" s="254"/>
      <c r="DD89" s="254"/>
      <c r="DE89" s="254"/>
      <c r="DF89" s="254"/>
      <c r="DG89" s="254"/>
      <c r="DH89" s="254"/>
      <c r="DI89" s="254"/>
      <c r="DJ89" s="254"/>
      <c r="DK89" s="254"/>
      <c r="DL89" s="254"/>
      <c r="DM89" s="254"/>
      <c r="DN89" s="254"/>
      <c r="DO89" s="254"/>
      <c r="DP89" s="254"/>
      <c r="DQ89" s="254"/>
      <c r="DR89" s="254"/>
      <c r="DS89" s="254"/>
      <c r="DT89" s="254"/>
      <c r="DU89" s="254"/>
      <c r="DV89" s="254"/>
      <c r="DW89" s="254"/>
      <c r="DX89" s="254"/>
      <c r="DY89" s="254"/>
      <c r="DZ89" s="254"/>
      <c r="EA89" s="254"/>
      <c r="EB89" s="254"/>
      <c r="EC89" s="254"/>
      <c r="ED89" s="254"/>
      <c r="EE89" s="254"/>
      <c r="EF89" s="254"/>
      <c r="EG89" s="254"/>
      <c r="EH89" s="254"/>
      <c r="EI89" s="254"/>
      <c r="EJ89" s="254"/>
      <c r="EK89" s="254"/>
      <c r="EL89" s="254"/>
      <c r="EM89" s="254"/>
      <c r="EN89" s="254"/>
      <c r="EO89" s="254"/>
      <c r="EP89" s="254"/>
      <c r="EQ89" s="254"/>
      <c r="ER89" s="254"/>
      <c r="ES89" s="254"/>
      <c r="ET89" s="254"/>
      <c r="EU89" s="254"/>
      <c r="EV89" s="254"/>
      <c r="EW89" s="254"/>
      <c r="EX89" s="254"/>
      <c r="EY89" s="254"/>
      <c r="EZ89" s="254"/>
      <c r="FA89" s="254"/>
      <c r="FB89" s="254"/>
      <c r="FC89" s="254"/>
      <c r="FD89" s="254"/>
      <c r="FE89" s="254"/>
      <c r="FF89" s="254"/>
      <c r="FG89" s="254"/>
      <c r="FH89" s="254"/>
      <c r="FI89" s="254"/>
      <c r="FJ89" s="254"/>
      <c r="FK89" s="254"/>
      <c r="FL89" s="254"/>
      <c r="FM89" s="254"/>
      <c r="FN89" s="254"/>
      <c r="FO89" s="254"/>
      <c r="FP89" s="254"/>
      <c r="FQ89" s="254"/>
      <c r="FR89" s="254"/>
      <c r="FS89" s="254"/>
      <c r="FT89" s="254"/>
      <c r="FU89" s="254"/>
      <c r="FV89" s="254"/>
      <c r="FW89" s="254"/>
      <c r="FX89" s="254"/>
      <c r="FY89" s="254"/>
      <c r="FZ89" s="254"/>
      <c r="GA89" s="254"/>
      <c r="GB89" s="254"/>
      <c r="GC89" s="254"/>
      <c r="GD89" s="254"/>
      <c r="GE89" s="254"/>
      <c r="GF89" s="254"/>
      <c r="GG89" s="254"/>
      <c r="GH89" s="254"/>
      <c r="GI89" s="254"/>
      <c r="GJ89" s="254"/>
      <c r="GK89" s="254"/>
      <c r="GL89" s="254"/>
      <c r="GM89" s="254"/>
      <c r="GN89" s="254"/>
      <c r="GO89" s="254"/>
      <c r="GP89" s="254"/>
      <c r="GQ89" s="254"/>
      <c r="GR89" s="254"/>
      <c r="GS89" s="254"/>
      <c r="GT89" s="254"/>
      <c r="GU89" s="254"/>
      <c r="GV89" s="254"/>
      <c r="GW89" s="254"/>
      <c r="GX89" s="254"/>
      <c r="GY89" s="254"/>
      <c r="GZ89" s="254"/>
      <c r="HA89" s="254"/>
      <c r="HB89" s="254"/>
      <c r="HC89" s="254"/>
      <c r="HD89" s="254"/>
      <c r="HE89" s="254"/>
      <c r="HF89" s="254"/>
      <c r="HG89" s="254"/>
      <c r="HH89" s="254"/>
      <c r="HI89" s="254"/>
      <c r="HJ89" s="254"/>
      <c r="HK89" s="254"/>
      <c r="HL89" s="254"/>
      <c r="HM89" s="254"/>
      <c r="HN89" s="254"/>
      <c r="HO89" s="254"/>
      <c r="HP89" s="254"/>
      <c r="HQ89" s="254"/>
      <c r="HR89" s="254"/>
      <c r="HS89" s="254"/>
      <c r="HT89" s="254"/>
      <c r="HU89" s="254"/>
      <c r="HV89" s="254"/>
      <c r="HW89" s="254"/>
      <c r="HX89" s="254"/>
      <c r="HY89" s="254"/>
      <c r="HZ89" s="254"/>
      <c r="IA89" s="254"/>
      <c r="IB89" s="254"/>
      <c r="IC89" s="254"/>
      <c r="ID89" s="254"/>
      <c r="IE89" s="254"/>
      <c r="IF89" s="254"/>
      <c r="IG89" s="254"/>
      <c r="IH89" s="254"/>
      <c r="II89" s="254"/>
      <c r="IJ89" s="254"/>
      <c r="IK89" s="254"/>
      <c r="IL89" s="254"/>
      <c r="IM89" s="254"/>
      <c r="IN89" s="254"/>
      <c r="IO89" s="254"/>
      <c r="IP89" s="254"/>
      <c r="IQ89" s="254"/>
      <c r="IR89" s="254"/>
      <c r="IS89" s="254"/>
      <c r="IT89" s="254"/>
      <c r="IU89" s="254"/>
      <c r="IV89" s="254"/>
      <c r="IW89" s="254"/>
      <c r="IX89" s="254"/>
      <c r="IY89" s="254"/>
      <c r="IZ89" s="254"/>
      <c r="JA89" s="254"/>
      <c r="JB89" s="254"/>
      <c r="JC89" s="254"/>
      <c r="JD89" s="254"/>
      <c r="JE89" s="254"/>
      <c r="JF89" s="254"/>
      <c r="JG89" s="254"/>
      <c r="JH89" s="254"/>
      <c r="JI89" s="254"/>
      <c r="JJ89" s="254"/>
      <c r="JK89" s="254"/>
      <c r="JL89" s="254"/>
      <c r="JM89" s="254"/>
      <c r="JN89" s="254"/>
      <c r="JO89" s="254"/>
      <c r="JP89" s="254"/>
      <c r="JQ89" s="254"/>
      <c r="JR89" s="254"/>
      <c r="JS89" s="254"/>
      <c r="JT89" s="254"/>
      <c r="JU89" s="254"/>
      <c r="JV89" s="254"/>
      <c r="JW89" s="254"/>
      <c r="JX89" s="254"/>
      <c r="JY89" s="254"/>
      <c r="JZ89" s="254"/>
      <c r="KA89" s="254"/>
      <c r="KB89" s="254"/>
      <c r="KC89" s="254"/>
      <c r="KD89" s="254"/>
      <c r="KE89" s="254"/>
      <c r="KF89" s="254"/>
      <c r="KG89" s="254"/>
      <c r="KH89" s="254"/>
      <c r="KI89" s="254"/>
      <c r="KJ89" s="254"/>
      <c r="KK89" s="254"/>
      <c r="KL89" s="254"/>
      <c r="KM89" s="254"/>
      <c r="KN89" s="254"/>
      <c r="KO89" s="254"/>
      <c r="KP89" s="254"/>
      <c r="KQ89" s="254"/>
      <c r="KR89" s="254"/>
      <c r="KS89" s="254"/>
      <c r="KT89" s="254"/>
      <c r="KU89" s="254"/>
      <c r="KV89" s="254"/>
      <c r="KW89" s="254"/>
      <c r="KX89" s="254"/>
      <c r="KY89" s="254"/>
      <c r="KZ89" s="254"/>
      <c r="LA89" s="254"/>
      <c r="LB89" s="254"/>
      <c r="LC89" s="254"/>
      <c r="LD89" s="254"/>
      <c r="LE89" s="254"/>
      <c r="LF89" s="254"/>
      <c r="LG89" s="254"/>
      <c r="LH89" s="254"/>
      <c r="LI89" s="254"/>
      <c r="LJ89" s="254"/>
      <c r="LK89" s="254"/>
      <c r="LL89" s="254"/>
      <c r="LM89" s="254"/>
      <c r="LN89" s="254"/>
      <c r="LO89" s="254"/>
      <c r="LP89" s="254"/>
      <c r="LQ89" s="254"/>
      <c r="LR89" s="254"/>
      <c r="LS89" s="254"/>
      <c r="LT89" s="254"/>
      <c r="LU89" s="254"/>
      <c r="LV89" s="254"/>
      <c r="LW89" s="254"/>
      <c r="LX89" s="254"/>
      <c r="LY89" s="254"/>
      <c r="LZ89" s="254"/>
      <c r="MA89" s="254"/>
      <c r="MB89" s="254"/>
      <c r="MC89" s="254"/>
      <c r="MD89" s="254"/>
      <c r="ME89" s="254"/>
      <c r="MF89" s="254"/>
      <c r="MG89" s="254"/>
      <c r="MH89" s="254"/>
      <c r="MI89" s="254"/>
      <c r="MJ89" s="254"/>
      <c r="MK89" s="254"/>
      <c r="ML89" s="254"/>
      <c r="MM89" s="254"/>
      <c r="MN89" s="254"/>
      <c r="MO89" s="254"/>
      <c r="MP89" s="254"/>
      <c r="MQ89" s="254"/>
      <c r="MR89" s="254"/>
      <c r="MS89" s="254"/>
      <c r="MT89" s="254"/>
      <c r="MU89" s="254"/>
      <c r="MV89" s="254"/>
      <c r="MW89" s="254"/>
      <c r="MX89" s="254"/>
      <c r="MY89" s="254"/>
      <c r="MZ89" s="254"/>
      <c r="NA89" s="254"/>
      <c r="NB89" s="254"/>
      <c r="NC89" s="254"/>
      <c r="ND89" s="254"/>
      <c r="NE89" s="254"/>
      <c r="NF89" s="254"/>
      <c r="NG89" s="254"/>
      <c r="NH89" s="254"/>
      <c r="NI89" s="254"/>
      <c r="NJ89" s="254"/>
      <c r="NK89" s="254"/>
      <c r="NL89" s="254"/>
      <c r="NM89" s="254"/>
      <c r="NN89" s="254"/>
      <c r="NO89" s="254"/>
      <c r="NP89" s="254"/>
      <c r="NQ89" s="254"/>
      <c r="NR89" s="254"/>
      <c r="NS89" s="254"/>
      <c r="NT89" s="254"/>
      <c r="NU89" s="254"/>
      <c r="NV89" s="254"/>
      <c r="NW89" s="254"/>
      <c r="NX89" s="254"/>
      <c r="NY89" s="254"/>
      <c r="NZ89" s="254"/>
      <c r="OA89" s="254"/>
      <c r="OB89" s="254"/>
      <c r="OC89" s="254"/>
      <c r="OD89" s="254"/>
      <c r="OE89" s="254"/>
      <c r="OF89" s="254"/>
      <c r="OG89" s="254"/>
      <c r="OH89" s="254"/>
      <c r="OI89" s="254"/>
      <c r="OJ89" s="254"/>
      <c r="OK89" s="254"/>
      <c r="OL89" s="254"/>
      <c r="OM89" s="254"/>
      <c r="ON89" s="254"/>
      <c r="OO89" s="254"/>
      <c r="OP89" s="254"/>
      <c r="OQ89" s="254"/>
      <c r="OR89" s="254"/>
      <c r="OS89" s="254"/>
      <c r="OT89" s="254"/>
      <c r="OU89" s="254"/>
      <c r="OV89" s="254"/>
      <c r="OW89" s="254"/>
      <c r="OX89" s="254"/>
      <c r="OY89" s="254"/>
      <c r="OZ89" s="254"/>
      <c r="PA89" s="254"/>
      <c r="PB89" s="254"/>
      <c r="PC89" s="254"/>
      <c r="PD89" s="254"/>
      <c r="PE89" s="254"/>
      <c r="PF89" s="254"/>
      <c r="PG89" s="254"/>
      <c r="PH89" s="254"/>
      <c r="PI89" s="254"/>
      <c r="PJ89" s="254"/>
      <c r="PK89" s="254"/>
      <c r="PL89" s="254"/>
      <c r="PM89" s="254"/>
      <c r="PN89" s="254"/>
      <c r="PO89" s="254"/>
      <c r="PP89" s="254"/>
      <c r="PQ89" s="254"/>
      <c r="PR89" s="254"/>
      <c r="PS89" s="254"/>
      <c r="PT89" s="254"/>
      <c r="PU89" s="254"/>
      <c r="PV89" s="254"/>
      <c r="PW89" s="254"/>
      <c r="PX89" s="254"/>
      <c r="PY89" s="254"/>
      <c r="PZ89" s="254"/>
      <c r="QA89" s="254"/>
      <c r="QB89" s="254"/>
      <c r="QC89" s="254"/>
      <c r="QD89" s="254"/>
      <c r="QE89" s="254"/>
      <c r="QF89" s="254"/>
      <c r="QG89" s="254"/>
      <c r="QH89" s="254"/>
      <c r="QI89" s="254"/>
      <c r="QJ89" s="254"/>
      <c r="QK89" s="254"/>
      <c r="QL89" s="254"/>
      <c r="QM89" s="254"/>
      <c r="QN89" s="254"/>
      <c r="QO89" s="254"/>
      <c r="QP89" s="254"/>
      <c r="QQ89" s="254"/>
      <c r="QR89" s="254"/>
      <c r="QS89" s="254"/>
      <c r="QT89" s="254"/>
      <c r="QU89" s="254"/>
      <c r="QV89" s="254"/>
      <c r="QW89" s="254"/>
      <c r="QX89" s="254"/>
      <c r="QY89" s="254"/>
      <c r="QZ89" s="254"/>
      <c r="RA89" s="254"/>
      <c r="RB89" s="254"/>
      <c r="RC89" s="254"/>
      <c r="RD89" s="254"/>
      <c r="RE89" s="254"/>
      <c r="RF89" s="254"/>
      <c r="RG89" s="254"/>
      <c r="RH89" s="254"/>
      <c r="RI89" s="254"/>
      <c r="RJ89" s="254"/>
      <c r="RK89" s="254"/>
      <c r="RL89" s="254"/>
      <c r="RM89" s="254"/>
      <c r="RN89" s="254"/>
      <c r="RO89" s="254"/>
      <c r="RP89" s="254"/>
      <c r="RQ89" s="254"/>
      <c r="RR89" s="254"/>
      <c r="RS89" s="254"/>
      <c r="RT89" s="254"/>
      <c r="RU89" s="254"/>
      <c r="RV89" s="254"/>
      <c r="RW89" s="254"/>
      <c r="RX89" s="254"/>
      <c r="RY89" s="254"/>
      <c r="RZ89" s="254"/>
      <c r="SA89" s="254"/>
      <c r="SB89" s="254"/>
      <c r="SC89" s="254"/>
      <c r="SD89" s="254"/>
      <c r="SE89" s="254"/>
      <c r="SF89" s="254"/>
      <c r="SG89" s="254"/>
      <c r="SH89" s="254"/>
      <c r="SI89" s="254"/>
      <c r="SJ89" s="254"/>
      <c r="SK89" s="254"/>
      <c r="SL89" s="254"/>
      <c r="SM89" s="254"/>
      <c r="SN89" s="254"/>
      <c r="SO89" s="254"/>
      <c r="SP89" s="254"/>
      <c r="SQ89" s="254"/>
      <c r="SR89" s="254"/>
      <c r="SS89" s="254"/>
      <c r="ST89" s="254"/>
      <c r="SU89" s="254"/>
      <c r="SV89" s="254"/>
      <c r="SW89" s="254"/>
      <c r="SX89" s="254"/>
      <c r="SY89" s="254"/>
      <c r="SZ89" s="254"/>
      <c r="TA89" s="254"/>
      <c r="TB89" s="254"/>
      <c r="TC89" s="254"/>
      <c r="TD89" s="254"/>
      <c r="TE89" s="254"/>
      <c r="TF89" s="254"/>
      <c r="TG89" s="254"/>
      <c r="TH89" s="254"/>
      <c r="TI89" s="254"/>
      <c r="TJ89" s="254"/>
      <c r="TK89" s="254"/>
      <c r="TL89" s="254"/>
      <c r="TM89" s="254"/>
      <c r="TN89" s="254"/>
      <c r="TO89" s="254"/>
      <c r="TP89" s="254"/>
      <c r="TQ89" s="254"/>
      <c r="TR89" s="254"/>
      <c r="TS89" s="254"/>
      <c r="TT89" s="254"/>
      <c r="TU89" s="254"/>
      <c r="TV89" s="254"/>
      <c r="TW89" s="254"/>
      <c r="TX89" s="254"/>
      <c r="TY89" s="254"/>
      <c r="TZ89" s="254"/>
    </row>
    <row r="90" spans="1:546" x14ac:dyDescent="0.3">
      <c r="A90" s="254"/>
      <c r="B90" s="232" t="s">
        <v>5806</v>
      </c>
      <c r="C90" s="154" t="s">
        <v>2610</v>
      </c>
      <c r="D90" s="154" t="s">
        <v>2770</v>
      </c>
      <c r="E90" s="154" t="s">
        <v>2909</v>
      </c>
    </row>
    <row r="91" spans="1:546" x14ac:dyDescent="0.3">
      <c r="A91" s="254"/>
      <c r="B91" s="232" t="s">
        <v>5807</v>
      </c>
      <c r="C91" s="154" t="s">
        <v>2610</v>
      </c>
      <c r="D91" s="154" t="s">
        <v>2609</v>
      </c>
      <c r="E91" s="154" t="s">
        <v>2909</v>
      </c>
    </row>
    <row r="92" spans="1:546" x14ac:dyDescent="0.3">
      <c r="A92" s="254"/>
      <c r="B92" s="232" t="s">
        <v>5808</v>
      </c>
      <c r="C92" s="154" t="s">
        <v>2610</v>
      </c>
      <c r="D92" s="154" t="s">
        <v>2609</v>
      </c>
      <c r="E92" s="154" t="s">
        <v>2610</v>
      </c>
      <c r="F92" s="154" t="s">
        <v>2770</v>
      </c>
      <c r="G92" s="154" t="s">
        <v>2909</v>
      </c>
    </row>
    <row r="93" spans="1:546" x14ac:dyDescent="0.3">
      <c r="A93" s="254"/>
      <c r="B93" s="232" t="s">
        <v>5809</v>
      </c>
      <c r="C93" s="154" t="s">
        <v>2610</v>
      </c>
      <c r="D93" s="154" t="s">
        <v>2609</v>
      </c>
      <c r="E93" s="154" t="s">
        <v>2610</v>
      </c>
      <c r="F93" s="154" t="s">
        <v>2770</v>
      </c>
      <c r="G93" s="154" t="s">
        <v>2909</v>
      </c>
    </row>
    <row r="94" spans="1:546" x14ac:dyDescent="0.3">
      <c r="A94" s="254"/>
      <c r="B94" s="232" t="s">
        <v>5810</v>
      </c>
      <c r="C94" s="154" t="s">
        <v>2610</v>
      </c>
      <c r="D94" s="154" t="s">
        <v>2609</v>
      </c>
      <c r="E94" s="154" t="s">
        <v>2909</v>
      </c>
    </row>
    <row r="95" spans="1:546" x14ac:dyDescent="0.3">
      <c r="A95" s="254"/>
      <c r="B95" s="232" t="s">
        <v>5811</v>
      </c>
      <c r="C95" s="154" t="s">
        <v>2610</v>
      </c>
      <c r="D95" s="154" t="s">
        <v>2609</v>
      </c>
      <c r="E95" s="154" t="s">
        <v>2610</v>
      </c>
      <c r="F95" s="154" t="s">
        <v>2770</v>
      </c>
      <c r="G95" s="154" t="s">
        <v>2909</v>
      </c>
    </row>
    <row r="96" spans="1:546" x14ac:dyDescent="0.3">
      <c r="A96" s="254"/>
      <c r="B96" s="232" t="s">
        <v>5812</v>
      </c>
      <c r="C96" s="154" t="s">
        <v>2610</v>
      </c>
      <c r="D96" s="154" t="s">
        <v>2609</v>
      </c>
      <c r="E96" s="154" t="s">
        <v>2610</v>
      </c>
      <c r="F96" s="154" t="s">
        <v>2770</v>
      </c>
      <c r="G96" s="154" t="s">
        <v>2909</v>
      </c>
    </row>
    <row r="97" spans="1:41" x14ac:dyDescent="0.3">
      <c r="A97" s="254"/>
      <c r="B97" s="232" t="s">
        <v>5813</v>
      </c>
      <c r="C97" s="154" t="s">
        <v>2610</v>
      </c>
      <c r="D97" s="154" t="s">
        <v>2609</v>
      </c>
      <c r="E97" s="154" t="s">
        <v>2610</v>
      </c>
      <c r="F97" s="154" t="s">
        <v>2770</v>
      </c>
      <c r="G97" s="154" t="s">
        <v>2909</v>
      </c>
    </row>
    <row r="98" spans="1:41" x14ac:dyDescent="0.3">
      <c r="A98" s="254"/>
      <c r="B98" s="232" t="s">
        <v>5814</v>
      </c>
      <c r="C98" s="154" t="s">
        <v>2610</v>
      </c>
      <c r="D98" s="154" t="s">
        <v>2609</v>
      </c>
      <c r="E98" s="154" t="s">
        <v>2610</v>
      </c>
      <c r="F98" s="154" t="s">
        <v>2770</v>
      </c>
      <c r="G98" s="154" t="s">
        <v>2909</v>
      </c>
    </row>
    <row r="99" spans="1:41" x14ac:dyDescent="0.3">
      <c r="A99" s="254"/>
      <c r="B99" s="232" t="s">
        <v>5815</v>
      </c>
      <c r="C99" s="154" t="s">
        <v>2610</v>
      </c>
      <c r="D99" s="154" t="s">
        <v>2609</v>
      </c>
      <c r="E99" s="154" t="s">
        <v>2610</v>
      </c>
      <c r="F99" s="154" t="s">
        <v>2770</v>
      </c>
      <c r="G99" s="154" t="s">
        <v>2909</v>
      </c>
    </row>
    <row r="100" spans="1:41" x14ac:dyDescent="0.3">
      <c r="A100" s="254"/>
      <c r="B100" s="232" t="s">
        <v>5816</v>
      </c>
      <c r="C100" s="154" t="s">
        <v>2610</v>
      </c>
      <c r="D100" s="154" t="s">
        <v>2609</v>
      </c>
      <c r="E100" s="154" t="s">
        <v>2610</v>
      </c>
      <c r="F100" s="154" t="s">
        <v>2770</v>
      </c>
      <c r="G100" s="154" t="s">
        <v>2909</v>
      </c>
    </row>
    <row r="101" spans="1:41" x14ac:dyDescent="0.3">
      <c r="A101" s="254"/>
      <c r="B101" s="232" t="s">
        <v>5817</v>
      </c>
      <c r="C101" s="154" t="s">
        <v>2610</v>
      </c>
      <c r="D101" s="154" t="s">
        <v>2609</v>
      </c>
      <c r="E101" s="154" t="s">
        <v>2610</v>
      </c>
      <c r="F101" s="154" t="s">
        <v>2770</v>
      </c>
      <c r="G101" s="154" t="s">
        <v>2909</v>
      </c>
    </row>
    <row r="102" spans="1:41" x14ac:dyDescent="0.3">
      <c r="A102" s="254"/>
      <c r="B102" s="232" t="s">
        <v>5818</v>
      </c>
      <c r="C102" s="154" t="s">
        <v>2610</v>
      </c>
      <c r="D102" s="154" t="s">
        <v>2609</v>
      </c>
      <c r="E102" s="154" t="s">
        <v>2610</v>
      </c>
      <c r="F102" s="154" t="s">
        <v>2770</v>
      </c>
      <c r="G102" s="154" t="s">
        <v>2909</v>
      </c>
    </row>
    <row r="103" spans="1:41" x14ac:dyDescent="0.3">
      <c r="A103" s="254"/>
      <c r="B103" s="232" t="s">
        <v>5819</v>
      </c>
      <c r="C103" s="154" t="s">
        <v>2610</v>
      </c>
      <c r="D103" s="154" t="s">
        <v>2609</v>
      </c>
      <c r="E103" s="154" t="s">
        <v>2610</v>
      </c>
      <c r="F103" s="154" t="s">
        <v>2770</v>
      </c>
      <c r="G103" s="154" t="s">
        <v>2909</v>
      </c>
    </row>
    <row r="104" spans="1:41" x14ac:dyDescent="0.3">
      <c r="A104" s="254"/>
      <c r="B104" s="232" t="s">
        <v>5820</v>
      </c>
      <c r="C104" s="154" t="s">
        <v>2610</v>
      </c>
      <c r="D104" s="154" t="s">
        <v>2770</v>
      </c>
      <c r="E104" s="154" t="s">
        <v>2909</v>
      </c>
    </row>
    <row r="105" spans="1:41" x14ac:dyDescent="0.3">
      <c r="A105" s="254"/>
      <c r="B105" s="232" t="s">
        <v>5821</v>
      </c>
      <c r="C105" s="154" t="s">
        <v>2609</v>
      </c>
    </row>
    <row r="106" spans="1:41" x14ac:dyDescent="0.3">
      <c r="A106" s="254"/>
      <c r="B106" s="232" t="s">
        <v>5822</v>
      </c>
      <c r="C106" s="154" t="s">
        <v>2610</v>
      </c>
      <c r="D106" s="154" t="s">
        <v>2609</v>
      </c>
      <c r="E106" s="154" t="s">
        <v>2610</v>
      </c>
      <c r="F106" s="154" t="s">
        <v>2770</v>
      </c>
      <c r="G106" s="154" t="s">
        <v>2909</v>
      </c>
    </row>
    <row r="107" spans="1:41" x14ac:dyDescent="0.3">
      <c r="A107" s="254"/>
      <c r="B107" s="232" t="s">
        <v>5823</v>
      </c>
      <c r="C107" s="154" t="s">
        <v>2610</v>
      </c>
      <c r="D107" s="154" t="s">
        <v>2609</v>
      </c>
      <c r="E107" s="154" t="s">
        <v>2610</v>
      </c>
      <c r="F107" s="154" t="s">
        <v>2770</v>
      </c>
      <c r="G107" s="154" t="s">
        <v>2909</v>
      </c>
    </row>
    <row r="108" spans="1:41" x14ac:dyDescent="0.3">
      <c r="A108" s="254"/>
      <c r="B108" s="232" t="s">
        <v>5824</v>
      </c>
      <c r="C108" s="154" t="s">
        <v>2610</v>
      </c>
      <c r="D108" s="154" t="s">
        <v>2770</v>
      </c>
      <c r="E108" s="154" t="s">
        <v>2909</v>
      </c>
    </row>
    <row r="109" spans="1:41" x14ac:dyDescent="0.3">
      <c r="A109" s="254"/>
      <c r="B109" s="232" t="s">
        <v>5825</v>
      </c>
      <c r="C109" s="154" t="s">
        <v>2610</v>
      </c>
      <c r="D109" s="154" t="s">
        <v>2609</v>
      </c>
      <c r="E109" s="154" t="s">
        <v>2610</v>
      </c>
      <c r="F109" s="154" t="s">
        <v>2770</v>
      </c>
      <c r="G109" s="154" t="s">
        <v>2909</v>
      </c>
    </row>
    <row r="110" spans="1:41" x14ac:dyDescent="0.3">
      <c r="A110" s="254"/>
      <c r="B110" s="232" t="s">
        <v>5826</v>
      </c>
      <c r="C110" s="154" t="s">
        <v>1107</v>
      </c>
      <c r="D110" s="154" t="s">
        <v>2780</v>
      </c>
      <c r="E110" s="154" t="s">
        <v>2920</v>
      </c>
      <c r="F110" s="154" t="s">
        <v>2620</v>
      </c>
      <c r="G110" s="154" t="s">
        <v>2777</v>
      </c>
      <c r="H110" s="154" t="s">
        <v>3230</v>
      </c>
      <c r="I110" s="154" t="s">
        <v>2921</v>
      </c>
      <c r="J110" s="154" t="s">
        <v>749</v>
      </c>
      <c r="K110" s="154" t="s">
        <v>3033</v>
      </c>
      <c r="L110" s="154" t="s">
        <v>3526</v>
      </c>
      <c r="M110" s="154" t="s">
        <v>2618</v>
      </c>
      <c r="N110" s="154" t="s">
        <v>487</v>
      </c>
      <c r="O110" s="154" t="s">
        <v>1210</v>
      </c>
      <c r="P110" s="154" t="s">
        <v>168</v>
      </c>
      <c r="Q110" s="154" t="s">
        <v>3527</v>
      </c>
      <c r="R110" s="154" t="s">
        <v>3582</v>
      </c>
      <c r="S110" s="154" t="s">
        <v>450</v>
      </c>
      <c r="T110" s="154" t="s">
        <v>3228</v>
      </c>
      <c r="U110" s="154" t="s">
        <v>3902</v>
      </c>
      <c r="V110" s="154" t="s">
        <v>3725</v>
      </c>
    </row>
    <row r="111" spans="1:41" x14ac:dyDescent="0.3">
      <c r="A111" s="254"/>
      <c r="B111" s="232" t="s">
        <v>5827</v>
      </c>
      <c r="C111" s="154" t="s">
        <v>2621</v>
      </c>
      <c r="D111" s="154" t="s">
        <v>2778</v>
      </c>
      <c r="E111" s="154" t="s">
        <v>1210</v>
      </c>
      <c r="F111" s="154" t="s">
        <v>1107</v>
      </c>
      <c r="G111" s="154" t="s">
        <v>168</v>
      </c>
      <c r="H111" s="154" t="s">
        <v>2780</v>
      </c>
      <c r="I111" s="154" t="s">
        <v>3314</v>
      </c>
      <c r="J111" s="154" t="s">
        <v>749</v>
      </c>
      <c r="K111" s="154" t="s">
        <v>117</v>
      </c>
      <c r="L111" s="154" t="s">
        <v>2618</v>
      </c>
      <c r="M111" s="154" t="s">
        <v>3579</v>
      </c>
      <c r="N111" s="154" t="s">
        <v>3630</v>
      </c>
      <c r="O111" s="154" t="s">
        <v>3677</v>
      </c>
      <c r="P111" s="154" t="s">
        <v>3724</v>
      </c>
    </row>
    <row r="112" spans="1:41" x14ac:dyDescent="0.3">
      <c r="A112" s="254"/>
      <c r="B112" s="232" t="s">
        <v>5828</v>
      </c>
      <c r="C112" s="154" t="s">
        <v>2619</v>
      </c>
      <c r="D112" s="154" t="s">
        <v>2776</v>
      </c>
      <c r="E112" s="154" t="s">
        <v>1107</v>
      </c>
      <c r="F112" s="154" t="s">
        <v>2780</v>
      </c>
      <c r="G112" s="154" t="s">
        <v>3140</v>
      </c>
      <c r="H112" s="154" t="s">
        <v>2620</v>
      </c>
      <c r="I112" s="154" t="s">
        <v>2777</v>
      </c>
      <c r="J112" s="154" t="s">
        <v>3391</v>
      </c>
      <c r="K112" s="154" t="s">
        <v>3459</v>
      </c>
      <c r="L112" s="154" t="s">
        <v>749</v>
      </c>
      <c r="M112" s="154" t="s">
        <v>3524</v>
      </c>
      <c r="N112" s="154" t="s">
        <v>3580</v>
      </c>
      <c r="O112" s="154" t="s">
        <v>2618</v>
      </c>
      <c r="P112" s="154" t="s">
        <v>3631</v>
      </c>
      <c r="Q112" s="154" t="s">
        <v>3676</v>
      </c>
      <c r="R112" s="154" t="s">
        <v>3723</v>
      </c>
      <c r="S112" s="154" t="s">
        <v>3770</v>
      </c>
      <c r="T112" s="154" t="s">
        <v>3805</v>
      </c>
      <c r="U112" s="154" t="s">
        <v>3839</v>
      </c>
      <c r="V112" s="154" t="s">
        <v>3871</v>
      </c>
      <c r="W112" s="154" t="s">
        <v>3901</v>
      </c>
      <c r="X112" s="154" t="s">
        <v>3926</v>
      </c>
      <c r="Y112" s="154" t="s">
        <v>3953</v>
      </c>
      <c r="Z112" s="154" t="s">
        <v>3975</v>
      </c>
      <c r="AA112" s="154" t="s">
        <v>3997</v>
      </c>
      <c r="AB112" s="154" t="s">
        <v>4014</v>
      </c>
      <c r="AC112" s="154" t="s">
        <v>3230</v>
      </c>
      <c r="AD112" s="154" t="s">
        <v>2921</v>
      </c>
      <c r="AE112" s="154" t="s">
        <v>3526</v>
      </c>
      <c r="AF112" s="154" t="s">
        <v>4078</v>
      </c>
      <c r="AG112" s="154" t="s">
        <v>2775</v>
      </c>
      <c r="AH112" s="154" t="s">
        <v>4106</v>
      </c>
      <c r="AI112" s="154" t="s">
        <v>1210</v>
      </c>
      <c r="AJ112" s="154" t="s">
        <v>168</v>
      </c>
      <c r="AK112" s="154" t="s">
        <v>4144</v>
      </c>
      <c r="AL112" s="154" t="s">
        <v>3582</v>
      </c>
      <c r="AM112" s="154" t="s">
        <v>3228</v>
      </c>
      <c r="AN112" s="154" t="s">
        <v>4164</v>
      </c>
      <c r="AO112" s="154" t="s">
        <v>4175</v>
      </c>
    </row>
    <row r="113" spans="1:44" x14ac:dyDescent="0.3">
      <c r="A113" s="254"/>
      <c r="B113" s="232" t="s">
        <v>5829</v>
      </c>
      <c r="C113" s="154" t="s">
        <v>2619</v>
      </c>
      <c r="D113" s="154" t="s">
        <v>2776</v>
      </c>
      <c r="E113" s="154" t="s">
        <v>1107</v>
      </c>
      <c r="F113" s="154" t="s">
        <v>2780</v>
      </c>
      <c r="G113" s="154" t="s">
        <v>3140</v>
      </c>
      <c r="H113" s="154" t="s">
        <v>2620</v>
      </c>
      <c r="I113" s="154" t="s">
        <v>2777</v>
      </c>
      <c r="J113" s="154" t="s">
        <v>3391</v>
      </c>
      <c r="K113" s="154" t="s">
        <v>3459</v>
      </c>
      <c r="L113" s="154" t="s">
        <v>749</v>
      </c>
      <c r="M113" s="154" t="s">
        <v>3524</v>
      </c>
      <c r="N113" s="154" t="s">
        <v>3580</v>
      </c>
      <c r="O113" s="154" t="s">
        <v>2618</v>
      </c>
      <c r="P113" s="154" t="s">
        <v>3631</v>
      </c>
      <c r="Q113" s="154" t="s">
        <v>3676</v>
      </c>
      <c r="R113" s="154" t="s">
        <v>3723</v>
      </c>
      <c r="S113" s="154" t="s">
        <v>3770</v>
      </c>
      <c r="T113" s="154" t="s">
        <v>3805</v>
      </c>
      <c r="U113" s="154" t="s">
        <v>3839</v>
      </c>
      <c r="V113" s="154" t="s">
        <v>3871</v>
      </c>
      <c r="W113" s="154" t="s">
        <v>3901</v>
      </c>
      <c r="X113" s="154" t="s">
        <v>3926</v>
      </c>
      <c r="Y113" s="154" t="s">
        <v>3953</v>
      </c>
      <c r="Z113" s="154" t="s">
        <v>3975</v>
      </c>
      <c r="AA113" s="154" t="s">
        <v>3997</v>
      </c>
      <c r="AB113" s="154" t="s">
        <v>4014</v>
      </c>
      <c r="AC113" s="154" t="s">
        <v>3230</v>
      </c>
      <c r="AD113" s="154" t="s">
        <v>2921</v>
      </c>
      <c r="AE113" s="154" t="s">
        <v>3526</v>
      </c>
      <c r="AF113" s="154" t="s">
        <v>4078</v>
      </c>
      <c r="AG113" s="154" t="s">
        <v>2775</v>
      </c>
      <c r="AH113" s="154" t="s">
        <v>4106</v>
      </c>
      <c r="AI113" s="154" t="s">
        <v>1210</v>
      </c>
      <c r="AJ113" s="154" t="s">
        <v>168</v>
      </c>
      <c r="AK113" s="154" t="s">
        <v>4144</v>
      </c>
      <c r="AL113" s="154" t="s">
        <v>3582</v>
      </c>
      <c r="AM113" s="154" t="s">
        <v>3228</v>
      </c>
      <c r="AN113" s="154" t="s">
        <v>4164</v>
      </c>
      <c r="AO113" s="154" t="s">
        <v>4175</v>
      </c>
      <c r="AP113" s="154" t="s">
        <v>3579</v>
      </c>
      <c r="AQ113" s="154" t="s">
        <v>2917</v>
      </c>
      <c r="AR113" s="154" t="s">
        <v>3630</v>
      </c>
    </row>
    <row r="114" spans="1:44" x14ac:dyDescent="0.3">
      <c r="A114" s="254"/>
      <c r="B114" s="232" t="s">
        <v>5830</v>
      </c>
      <c r="C114" s="154" t="s">
        <v>2622</v>
      </c>
      <c r="D114" s="154" t="s">
        <v>2779</v>
      </c>
      <c r="E114" s="154" t="s">
        <v>2919</v>
      </c>
      <c r="F114" s="154" t="s">
        <v>1163</v>
      </c>
      <c r="G114" s="154" t="s">
        <v>487</v>
      </c>
      <c r="H114" s="154" t="s">
        <v>3229</v>
      </c>
      <c r="I114" s="154" t="s">
        <v>168</v>
      </c>
      <c r="J114" s="154" t="s">
        <v>3392</v>
      </c>
      <c r="K114" s="154" t="s">
        <v>450</v>
      </c>
      <c r="L114" s="154" t="s">
        <v>3525</v>
      </c>
      <c r="M114" s="154" t="s">
        <v>3581</v>
      </c>
    </row>
    <row r="115" spans="1:44" x14ac:dyDescent="0.3">
      <c r="A115" s="254"/>
      <c r="B115" s="232" t="s">
        <v>5831</v>
      </c>
      <c r="C115" s="154" t="s">
        <v>2619</v>
      </c>
      <c r="D115" s="154" t="s">
        <v>2776</v>
      </c>
      <c r="E115" s="154" t="s">
        <v>1107</v>
      </c>
      <c r="F115" s="154" t="s">
        <v>2780</v>
      </c>
      <c r="G115" s="154" t="s">
        <v>3140</v>
      </c>
      <c r="H115" s="154" t="s">
        <v>2620</v>
      </c>
      <c r="I115" s="154" t="s">
        <v>2777</v>
      </c>
      <c r="J115" s="154" t="s">
        <v>3391</v>
      </c>
      <c r="K115" s="154" t="s">
        <v>3459</v>
      </c>
      <c r="L115" s="154" t="s">
        <v>749</v>
      </c>
      <c r="M115" s="154" t="s">
        <v>3524</v>
      </c>
      <c r="N115" s="154" t="s">
        <v>3580</v>
      </c>
      <c r="O115" s="154" t="s">
        <v>2618</v>
      </c>
      <c r="P115" s="154" t="s">
        <v>3631</v>
      </c>
      <c r="Q115" s="154" t="s">
        <v>3676</v>
      </c>
      <c r="R115" s="154" t="s">
        <v>3723</v>
      </c>
      <c r="S115" s="154" t="s">
        <v>3770</v>
      </c>
      <c r="T115" s="154" t="s">
        <v>3805</v>
      </c>
      <c r="U115" s="154" t="s">
        <v>3839</v>
      </c>
      <c r="V115" s="154" t="s">
        <v>3871</v>
      </c>
      <c r="W115" s="154" t="s">
        <v>3901</v>
      </c>
      <c r="X115" s="154" t="s">
        <v>3926</v>
      </c>
      <c r="Y115" s="154" t="s">
        <v>3953</v>
      </c>
      <c r="Z115" s="154" t="s">
        <v>3975</v>
      </c>
      <c r="AA115" s="154" t="s">
        <v>3997</v>
      </c>
      <c r="AB115" s="154" t="s">
        <v>4014</v>
      </c>
      <c r="AC115" s="154" t="s">
        <v>3230</v>
      </c>
      <c r="AD115" s="154" t="s">
        <v>2921</v>
      </c>
      <c r="AE115" s="154" t="s">
        <v>3526</v>
      </c>
      <c r="AF115" s="154" t="s">
        <v>4078</v>
      </c>
      <c r="AG115" s="154" t="s">
        <v>2775</v>
      </c>
      <c r="AH115" s="154" t="s">
        <v>4106</v>
      </c>
      <c r="AI115" s="154" t="s">
        <v>1210</v>
      </c>
      <c r="AJ115" s="154" t="s">
        <v>168</v>
      </c>
      <c r="AK115" s="154" t="s">
        <v>4144</v>
      </c>
      <c r="AL115" s="154" t="s">
        <v>3582</v>
      </c>
      <c r="AM115" s="154" t="s">
        <v>3228</v>
      </c>
      <c r="AN115" s="154" t="s">
        <v>4164</v>
      </c>
      <c r="AO115" s="154" t="s">
        <v>4175</v>
      </c>
      <c r="AP115" s="154" t="s">
        <v>3579</v>
      </c>
      <c r="AQ115" s="154" t="s">
        <v>4221</v>
      </c>
      <c r="AR115" s="154" t="s">
        <v>4229</v>
      </c>
    </row>
    <row r="116" spans="1:44" x14ac:dyDescent="0.3">
      <c r="A116" s="254"/>
      <c r="B116" s="232" t="s">
        <v>5832</v>
      </c>
      <c r="C116" s="154" t="s">
        <v>2619</v>
      </c>
      <c r="D116" s="154" t="s">
        <v>2776</v>
      </c>
      <c r="E116" s="154" t="s">
        <v>1107</v>
      </c>
      <c r="F116" s="154" t="s">
        <v>2780</v>
      </c>
      <c r="G116" s="154" t="s">
        <v>3140</v>
      </c>
      <c r="H116" s="154" t="s">
        <v>2620</v>
      </c>
      <c r="I116" s="154" t="s">
        <v>2777</v>
      </c>
      <c r="J116" s="154" t="s">
        <v>3391</v>
      </c>
      <c r="K116" s="154" t="s">
        <v>3459</v>
      </c>
      <c r="L116" s="154" t="s">
        <v>749</v>
      </c>
      <c r="M116" s="154" t="s">
        <v>3524</v>
      </c>
      <c r="N116" s="154" t="s">
        <v>3580</v>
      </c>
      <c r="O116" s="154" t="s">
        <v>2618</v>
      </c>
      <c r="P116" s="154" t="s">
        <v>3631</v>
      </c>
      <c r="Q116" s="154" t="s">
        <v>3676</v>
      </c>
      <c r="R116" s="154" t="s">
        <v>3723</v>
      </c>
      <c r="S116" s="154" t="s">
        <v>3770</v>
      </c>
      <c r="T116" s="154" t="s">
        <v>3805</v>
      </c>
      <c r="U116" s="154" t="s">
        <v>3839</v>
      </c>
      <c r="V116" s="154" t="s">
        <v>3871</v>
      </c>
      <c r="W116" s="154" t="s">
        <v>3901</v>
      </c>
      <c r="X116" s="154" t="s">
        <v>3926</v>
      </c>
      <c r="Y116" s="154" t="s">
        <v>3953</v>
      </c>
      <c r="Z116" s="154" t="s">
        <v>3975</v>
      </c>
      <c r="AA116" s="154" t="s">
        <v>3997</v>
      </c>
      <c r="AB116" s="154" t="s">
        <v>4014</v>
      </c>
      <c r="AC116" s="154" t="s">
        <v>3230</v>
      </c>
      <c r="AD116" s="154" t="s">
        <v>2921</v>
      </c>
      <c r="AE116" s="154" t="s">
        <v>3526</v>
      </c>
      <c r="AF116" s="154" t="s">
        <v>4078</v>
      </c>
      <c r="AG116" s="154" t="s">
        <v>2775</v>
      </c>
      <c r="AH116" s="154" t="s">
        <v>4106</v>
      </c>
      <c r="AI116" s="154" t="s">
        <v>1210</v>
      </c>
      <c r="AJ116" s="154" t="s">
        <v>168</v>
      </c>
      <c r="AK116" s="154" t="s">
        <v>4144</v>
      </c>
      <c r="AL116" s="154" t="s">
        <v>3582</v>
      </c>
      <c r="AM116" s="154" t="s">
        <v>3228</v>
      </c>
      <c r="AN116" s="154" t="s">
        <v>4164</v>
      </c>
      <c r="AO116" s="154" t="s">
        <v>4175</v>
      </c>
      <c r="AP116" s="154" t="s">
        <v>3677</v>
      </c>
      <c r="AQ116" s="154" t="s">
        <v>4221</v>
      </c>
      <c r="AR116" s="154" t="s">
        <v>3579</v>
      </c>
    </row>
    <row r="117" spans="1:44" x14ac:dyDescent="0.3">
      <c r="A117" s="254"/>
      <c r="B117" s="232" t="s">
        <v>5833</v>
      </c>
      <c r="C117" s="154" t="s">
        <v>2619</v>
      </c>
      <c r="D117" s="154" t="s">
        <v>2776</v>
      </c>
      <c r="E117" s="154" t="s">
        <v>1107</v>
      </c>
      <c r="F117" s="154" t="s">
        <v>2780</v>
      </c>
      <c r="G117" s="154" t="s">
        <v>3140</v>
      </c>
      <c r="H117" s="154" t="s">
        <v>2620</v>
      </c>
      <c r="I117" s="154" t="s">
        <v>2777</v>
      </c>
      <c r="J117" s="154" t="s">
        <v>3391</v>
      </c>
      <c r="K117" s="154" t="s">
        <v>3459</v>
      </c>
      <c r="L117" s="154" t="s">
        <v>749</v>
      </c>
      <c r="M117" s="154" t="s">
        <v>3524</v>
      </c>
      <c r="N117" s="154" t="s">
        <v>3580</v>
      </c>
      <c r="O117" s="154" t="s">
        <v>2618</v>
      </c>
      <c r="P117" s="154" t="s">
        <v>3631</v>
      </c>
      <c r="Q117" s="154" t="s">
        <v>3676</v>
      </c>
      <c r="R117" s="154" t="s">
        <v>3723</v>
      </c>
      <c r="S117" s="154" t="s">
        <v>3770</v>
      </c>
      <c r="T117" s="154" t="s">
        <v>3805</v>
      </c>
      <c r="U117" s="154" t="s">
        <v>3839</v>
      </c>
      <c r="V117" s="154" t="s">
        <v>3871</v>
      </c>
      <c r="W117" s="154" t="s">
        <v>3901</v>
      </c>
      <c r="X117" s="154" t="s">
        <v>3926</v>
      </c>
      <c r="Y117" s="154" t="s">
        <v>3953</v>
      </c>
      <c r="Z117" s="154" t="s">
        <v>3975</v>
      </c>
      <c r="AA117" s="154" t="s">
        <v>3997</v>
      </c>
      <c r="AB117" s="154" t="s">
        <v>4014</v>
      </c>
      <c r="AC117" s="154" t="s">
        <v>3230</v>
      </c>
      <c r="AD117" s="154" t="s">
        <v>2921</v>
      </c>
      <c r="AE117" s="154" t="s">
        <v>3526</v>
      </c>
      <c r="AF117" s="154" t="s">
        <v>4078</v>
      </c>
      <c r="AG117" s="154" t="s">
        <v>2775</v>
      </c>
      <c r="AH117" s="154" t="s">
        <v>4106</v>
      </c>
      <c r="AI117" s="154" t="s">
        <v>1210</v>
      </c>
      <c r="AJ117" s="154" t="s">
        <v>168</v>
      </c>
      <c r="AK117" s="154" t="s">
        <v>4144</v>
      </c>
      <c r="AL117" s="154" t="s">
        <v>3582</v>
      </c>
      <c r="AM117" s="154" t="s">
        <v>3228</v>
      </c>
      <c r="AN117" s="154" t="s">
        <v>4164</v>
      </c>
      <c r="AO117" s="154" t="s">
        <v>4175</v>
      </c>
      <c r="AP117" s="154" t="s">
        <v>2917</v>
      </c>
      <c r="AQ117" s="154" t="s">
        <v>3579</v>
      </c>
    </row>
    <row r="118" spans="1:44" x14ac:dyDescent="0.3">
      <c r="A118" s="254"/>
      <c r="B118" s="232" t="s">
        <v>5834</v>
      </c>
      <c r="C118" s="154" t="s">
        <v>2619</v>
      </c>
      <c r="D118" s="154" t="s">
        <v>2776</v>
      </c>
      <c r="E118" s="154" t="s">
        <v>1107</v>
      </c>
      <c r="F118" s="154" t="s">
        <v>2780</v>
      </c>
      <c r="G118" s="154" t="s">
        <v>3140</v>
      </c>
      <c r="H118" s="154" t="s">
        <v>2620</v>
      </c>
      <c r="I118" s="154" t="s">
        <v>2777</v>
      </c>
      <c r="J118" s="154" t="s">
        <v>3391</v>
      </c>
      <c r="K118" s="154" t="s">
        <v>3459</v>
      </c>
      <c r="L118" s="154" t="s">
        <v>749</v>
      </c>
      <c r="M118" s="154" t="s">
        <v>3524</v>
      </c>
      <c r="N118" s="154" t="s">
        <v>3580</v>
      </c>
      <c r="O118" s="154" t="s">
        <v>2618</v>
      </c>
      <c r="P118" s="154" t="s">
        <v>3631</v>
      </c>
      <c r="Q118" s="154" t="s">
        <v>3676</v>
      </c>
      <c r="R118" s="154" t="s">
        <v>3723</v>
      </c>
      <c r="S118" s="154" t="s">
        <v>3770</v>
      </c>
      <c r="T118" s="154" t="s">
        <v>3805</v>
      </c>
      <c r="U118" s="154" t="s">
        <v>3839</v>
      </c>
      <c r="V118" s="154" t="s">
        <v>3871</v>
      </c>
      <c r="W118" s="154" t="s">
        <v>3901</v>
      </c>
      <c r="X118" s="154" t="s">
        <v>3926</v>
      </c>
      <c r="Y118" s="154" t="s">
        <v>3953</v>
      </c>
      <c r="Z118" s="154" t="s">
        <v>3975</v>
      </c>
      <c r="AA118" s="154" t="s">
        <v>3997</v>
      </c>
      <c r="AB118" s="154" t="s">
        <v>4014</v>
      </c>
      <c r="AC118" s="154" t="s">
        <v>3230</v>
      </c>
      <c r="AD118" s="154" t="s">
        <v>2921</v>
      </c>
      <c r="AE118" s="154" t="s">
        <v>3526</v>
      </c>
      <c r="AF118" s="154" t="s">
        <v>4078</v>
      </c>
      <c r="AG118" s="154" t="s">
        <v>2775</v>
      </c>
      <c r="AH118" s="154" t="s">
        <v>4106</v>
      </c>
      <c r="AI118" s="154" t="s">
        <v>1210</v>
      </c>
      <c r="AJ118" s="154" t="s">
        <v>168</v>
      </c>
      <c r="AK118" s="154" t="s">
        <v>4144</v>
      </c>
      <c r="AL118" s="154" t="s">
        <v>3582</v>
      </c>
      <c r="AM118" s="154" t="s">
        <v>3228</v>
      </c>
      <c r="AN118" s="154" t="s">
        <v>4164</v>
      </c>
      <c r="AO118" s="154" t="s">
        <v>4175</v>
      </c>
      <c r="AP118" s="154" t="s">
        <v>3579</v>
      </c>
    </row>
    <row r="119" spans="1:44" x14ac:dyDescent="0.3">
      <c r="A119" s="254"/>
      <c r="B119" s="232" t="s">
        <v>5835</v>
      </c>
      <c r="C119" s="154" t="s">
        <v>2619</v>
      </c>
      <c r="D119" s="154" t="s">
        <v>2776</v>
      </c>
      <c r="E119" s="154" t="s">
        <v>1107</v>
      </c>
      <c r="F119" s="154" t="s">
        <v>2780</v>
      </c>
      <c r="G119" s="154" t="s">
        <v>3140</v>
      </c>
      <c r="H119" s="154" t="s">
        <v>2620</v>
      </c>
      <c r="I119" s="154" t="s">
        <v>2777</v>
      </c>
      <c r="J119" s="154" t="s">
        <v>3391</v>
      </c>
      <c r="K119" s="154" t="s">
        <v>3459</v>
      </c>
      <c r="L119" s="154" t="s">
        <v>749</v>
      </c>
      <c r="M119" s="154" t="s">
        <v>3524</v>
      </c>
      <c r="N119" s="154" t="s">
        <v>3580</v>
      </c>
      <c r="O119" s="154" t="s">
        <v>2618</v>
      </c>
      <c r="P119" s="154" t="s">
        <v>3631</v>
      </c>
      <c r="Q119" s="154" t="s">
        <v>3676</v>
      </c>
      <c r="R119" s="154" t="s">
        <v>3723</v>
      </c>
      <c r="S119" s="154" t="s">
        <v>3770</v>
      </c>
      <c r="T119" s="154" t="s">
        <v>3805</v>
      </c>
      <c r="U119" s="154" t="s">
        <v>3839</v>
      </c>
      <c r="V119" s="154" t="s">
        <v>3871</v>
      </c>
      <c r="W119" s="154" t="s">
        <v>3901</v>
      </c>
      <c r="X119" s="154" t="s">
        <v>3926</v>
      </c>
      <c r="Y119" s="154" t="s">
        <v>3953</v>
      </c>
      <c r="Z119" s="154" t="s">
        <v>3975</v>
      </c>
      <c r="AA119" s="154" t="s">
        <v>3997</v>
      </c>
      <c r="AB119" s="154" t="s">
        <v>4014</v>
      </c>
      <c r="AC119" s="154" t="s">
        <v>3230</v>
      </c>
      <c r="AD119" s="154" t="s">
        <v>2921</v>
      </c>
      <c r="AE119" s="154" t="s">
        <v>3526</v>
      </c>
      <c r="AF119" s="154" t="s">
        <v>4078</v>
      </c>
      <c r="AG119" s="154" t="s">
        <v>2775</v>
      </c>
      <c r="AH119" s="154" t="s">
        <v>4106</v>
      </c>
      <c r="AI119" s="154" t="s">
        <v>1210</v>
      </c>
      <c r="AJ119" s="154" t="s">
        <v>168</v>
      </c>
      <c r="AK119" s="154" t="s">
        <v>4144</v>
      </c>
      <c r="AL119" s="154" t="s">
        <v>3582</v>
      </c>
      <c r="AM119" s="154" t="s">
        <v>3228</v>
      </c>
      <c r="AN119" s="154" t="s">
        <v>4164</v>
      </c>
      <c r="AO119" s="154" t="s">
        <v>4175</v>
      </c>
    </row>
    <row r="120" spans="1:44" x14ac:dyDescent="0.3">
      <c r="A120" s="254"/>
      <c r="B120" s="232" t="s">
        <v>5836</v>
      </c>
      <c r="C120" s="154" t="s">
        <v>2619</v>
      </c>
      <c r="D120" s="154" t="s">
        <v>2776</v>
      </c>
      <c r="E120" s="154" t="s">
        <v>1107</v>
      </c>
      <c r="F120" s="154" t="s">
        <v>2780</v>
      </c>
      <c r="G120" s="154" t="s">
        <v>3140</v>
      </c>
      <c r="H120" s="154" t="s">
        <v>2620</v>
      </c>
      <c r="I120" s="154" t="s">
        <v>2777</v>
      </c>
      <c r="J120" s="154" t="s">
        <v>3391</v>
      </c>
      <c r="K120" s="154" t="s">
        <v>3459</v>
      </c>
      <c r="L120" s="154" t="s">
        <v>3524</v>
      </c>
      <c r="M120" s="154" t="s">
        <v>3580</v>
      </c>
      <c r="N120" s="154" t="s">
        <v>3631</v>
      </c>
      <c r="O120" s="154" t="s">
        <v>3676</v>
      </c>
      <c r="P120" s="154" t="s">
        <v>3723</v>
      </c>
      <c r="Q120" s="154" t="s">
        <v>3770</v>
      </c>
      <c r="R120" s="154" t="s">
        <v>3805</v>
      </c>
      <c r="S120" s="154" t="s">
        <v>3839</v>
      </c>
      <c r="T120" s="154" t="s">
        <v>3871</v>
      </c>
      <c r="U120" s="154" t="s">
        <v>3901</v>
      </c>
      <c r="V120" s="154" t="s">
        <v>3926</v>
      </c>
      <c r="W120" s="154" t="s">
        <v>3953</v>
      </c>
      <c r="X120" s="154" t="s">
        <v>3975</v>
      </c>
      <c r="Y120" s="154" t="s">
        <v>3997</v>
      </c>
      <c r="Z120" s="154" t="s">
        <v>4014</v>
      </c>
      <c r="AA120" s="154" t="s">
        <v>3230</v>
      </c>
      <c r="AB120" s="154" t="s">
        <v>2921</v>
      </c>
      <c r="AC120" s="154" t="s">
        <v>3526</v>
      </c>
      <c r="AD120" s="154" t="s">
        <v>4078</v>
      </c>
      <c r="AE120" s="154" t="s">
        <v>2775</v>
      </c>
      <c r="AF120" s="154" t="s">
        <v>4106</v>
      </c>
      <c r="AG120" s="154" t="s">
        <v>1210</v>
      </c>
      <c r="AH120" s="154" t="s">
        <v>168</v>
      </c>
      <c r="AI120" s="154" t="s">
        <v>4144</v>
      </c>
      <c r="AJ120" s="154" t="s">
        <v>3582</v>
      </c>
      <c r="AK120" s="154" t="s">
        <v>4164</v>
      </c>
      <c r="AL120" s="154" t="s">
        <v>4175</v>
      </c>
      <c r="AM120" s="154" t="s">
        <v>2618</v>
      </c>
      <c r="AN120" s="154" t="s">
        <v>3228</v>
      </c>
      <c r="AO120" s="154" t="s">
        <v>749</v>
      </c>
      <c r="AP120" s="154" t="s">
        <v>3579</v>
      </c>
      <c r="AQ120" s="154" t="s">
        <v>777</v>
      </c>
      <c r="AR120" s="154" t="s">
        <v>2917</v>
      </c>
    </row>
    <row r="121" spans="1:44" x14ac:dyDescent="0.3">
      <c r="A121" s="254"/>
      <c r="B121" s="232" t="s">
        <v>5837</v>
      </c>
      <c r="C121" s="154" t="s">
        <v>2619</v>
      </c>
      <c r="D121" s="154" t="s">
        <v>2776</v>
      </c>
      <c r="E121" s="154" t="s">
        <v>1107</v>
      </c>
      <c r="F121" s="154" t="s">
        <v>2780</v>
      </c>
      <c r="G121" s="154" t="s">
        <v>3140</v>
      </c>
      <c r="H121" s="154" t="s">
        <v>2620</v>
      </c>
      <c r="I121" s="154" t="s">
        <v>2777</v>
      </c>
      <c r="J121" s="154" t="s">
        <v>3391</v>
      </c>
      <c r="K121" s="154" t="s">
        <v>3459</v>
      </c>
      <c r="L121" s="154" t="s">
        <v>749</v>
      </c>
      <c r="M121" s="154" t="s">
        <v>3524</v>
      </c>
      <c r="N121" s="154" t="s">
        <v>3580</v>
      </c>
      <c r="O121" s="154" t="s">
        <v>2618</v>
      </c>
      <c r="P121" s="154" t="s">
        <v>3631</v>
      </c>
      <c r="Q121" s="154" t="s">
        <v>3676</v>
      </c>
      <c r="R121" s="154" t="s">
        <v>3723</v>
      </c>
      <c r="S121" s="154" t="s">
        <v>3770</v>
      </c>
      <c r="T121" s="154" t="s">
        <v>3805</v>
      </c>
      <c r="U121" s="154" t="s">
        <v>3839</v>
      </c>
      <c r="V121" s="154" t="s">
        <v>3871</v>
      </c>
      <c r="W121" s="154" t="s">
        <v>3901</v>
      </c>
      <c r="X121" s="154" t="s">
        <v>3926</v>
      </c>
      <c r="Y121" s="154" t="s">
        <v>3953</v>
      </c>
      <c r="Z121" s="154" t="s">
        <v>3975</v>
      </c>
      <c r="AA121" s="154" t="s">
        <v>3997</v>
      </c>
      <c r="AB121" s="154" t="s">
        <v>4014</v>
      </c>
      <c r="AC121" s="154" t="s">
        <v>3230</v>
      </c>
      <c r="AD121" s="154" t="s">
        <v>2921</v>
      </c>
      <c r="AE121" s="154" t="s">
        <v>3526</v>
      </c>
      <c r="AF121" s="154" t="s">
        <v>4078</v>
      </c>
      <c r="AG121" s="154" t="s">
        <v>2775</v>
      </c>
      <c r="AH121" s="154" t="s">
        <v>4106</v>
      </c>
      <c r="AI121" s="154" t="s">
        <v>1210</v>
      </c>
      <c r="AJ121" s="154" t="s">
        <v>168</v>
      </c>
      <c r="AK121" s="154" t="s">
        <v>4144</v>
      </c>
      <c r="AL121" s="154" t="s">
        <v>3582</v>
      </c>
      <c r="AM121" s="154" t="s">
        <v>3228</v>
      </c>
      <c r="AN121" s="154" t="s">
        <v>4164</v>
      </c>
      <c r="AO121" s="154" t="s">
        <v>4175</v>
      </c>
      <c r="AP121" s="154" t="s">
        <v>3579</v>
      </c>
    </row>
    <row r="122" spans="1:44" x14ac:dyDescent="0.3">
      <c r="A122" s="254"/>
      <c r="B122" s="232" t="s">
        <v>5838</v>
      </c>
      <c r="C122" s="154" t="s">
        <v>2619</v>
      </c>
      <c r="D122" s="154" t="s">
        <v>2776</v>
      </c>
      <c r="E122" s="154" t="s">
        <v>1107</v>
      </c>
      <c r="F122" s="154" t="s">
        <v>2780</v>
      </c>
      <c r="G122" s="154" t="s">
        <v>3140</v>
      </c>
      <c r="H122" s="154" t="s">
        <v>2620</v>
      </c>
      <c r="I122" s="154" t="s">
        <v>2777</v>
      </c>
      <c r="J122" s="154" t="s">
        <v>3391</v>
      </c>
      <c r="K122" s="154" t="s">
        <v>3459</v>
      </c>
      <c r="L122" s="154" t="s">
        <v>749</v>
      </c>
      <c r="M122" s="154" t="s">
        <v>3524</v>
      </c>
      <c r="N122" s="154" t="s">
        <v>3580</v>
      </c>
      <c r="O122" s="154" t="s">
        <v>2618</v>
      </c>
      <c r="P122" s="154" t="s">
        <v>3631</v>
      </c>
      <c r="Q122" s="154" t="s">
        <v>3676</v>
      </c>
      <c r="R122" s="154" t="s">
        <v>3723</v>
      </c>
      <c r="S122" s="154" t="s">
        <v>3770</v>
      </c>
      <c r="T122" s="154" t="s">
        <v>3805</v>
      </c>
      <c r="U122" s="154" t="s">
        <v>3839</v>
      </c>
      <c r="V122" s="154" t="s">
        <v>3871</v>
      </c>
      <c r="W122" s="154" t="s">
        <v>3901</v>
      </c>
      <c r="X122" s="154" t="s">
        <v>3926</v>
      </c>
      <c r="Y122" s="154" t="s">
        <v>3953</v>
      </c>
      <c r="Z122" s="154" t="s">
        <v>3975</v>
      </c>
      <c r="AA122" s="154" t="s">
        <v>3997</v>
      </c>
      <c r="AB122" s="154" t="s">
        <v>4014</v>
      </c>
      <c r="AC122" s="154" t="s">
        <v>3230</v>
      </c>
      <c r="AD122" s="154" t="s">
        <v>2921</v>
      </c>
      <c r="AE122" s="154" t="s">
        <v>3526</v>
      </c>
      <c r="AF122" s="154" t="s">
        <v>4078</v>
      </c>
      <c r="AG122" s="154" t="s">
        <v>2775</v>
      </c>
      <c r="AH122" s="154" t="s">
        <v>4106</v>
      </c>
      <c r="AI122" s="154" t="s">
        <v>1210</v>
      </c>
      <c r="AJ122" s="154" t="s">
        <v>168</v>
      </c>
      <c r="AK122" s="154" t="s">
        <v>4144</v>
      </c>
      <c r="AL122" s="154" t="s">
        <v>3582</v>
      </c>
      <c r="AM122" s="154" t="s">
        <v>3228</v>
      </c>
      <c r="AN122" s="154" t="s">
        <v>4164</v>
      </c>
      <c r="AO122" s="154" t="s">
        <v>4175</v>
      </c>
      <c r="AP122" s="154" t="s">
        <v>3579</v>
      </c>
      <c r="AQ122" s="154" t="s">
        <v>777</v>
      </c>
      <c r="AR122" s="154" t="s">
        <v>3630</v>
      </c>
    </row>
    <row r="123" spans="1:44" x14ac:dyDescent="0.3">
      <c r="A123" s="254"/>
      <c r="B123" s="232" t="s">
        <v>5839</v>
      </c>
      <c r="C123" s="154" t="s">
        <v>2619</v>
      </c>
      <c r="D123" s="154" t="s">
        <v>2776</v>
      </c>
      <c r="E123" s="154" t="s">
        <v>1107</v>
      </c>
      <c r="F123" s="154" t="s">
        <v>2780</v>
      </c>
      <c r="G123" s="154" t="s">
        <v>3140</v>
      </c>
      <c r="H123" s="154" t="s">
        <v>2620</v>
      </c>
      <c r="I123" s="154" t="s">
        <v>2777</v>
      </c>
      <c r="J123" s="154" t="s">
        <v>3391</v>
      </c>
      <c r="K123" s="154" t="s">
        <v>3459</v>
      </c>
      <c r="L123" s="154" t="s">
        <v>749</v>
      </c>
      <c r="M123" s="154" t="s">
        <v>3524</v>
      </c>
      <c r="N123" s="154" t="s">
        <v>3580</v>
      </c>
      <c r="O123" s="154" t="s">
        <v>2618</v>
      </c>
      <c r="P123" s="154" t="s">
        <v>3631</v>
      </c>
      <c r="Q123" s="154" t="s">
        <v>3676</v>
      </c>
      <c r="R123" s="154" t="s">
        <v>3723</v>
      </c>
      <c r="S123" s="154" t="s">
        <v>3770</v>
      </c>
      <c r="T123" s="154" t="s">
        <v>3805</v>
      </c>
      <c r="U123" s="154" t="s">
        <v>3839</v>
      </c>
      <c r="V123" s="154" t="s">
        <v>3871</v>
      </c>
      <c r="W123" s="154" t="s">
        <v>3901</v>
      </c>
      <c r="X123" s="154" t="s">
        <v>3926</v>
      </c>
      <c r="Y123" s="154" t="s">
        <v>3953</v>
      </c>
      <c r="Z123" s="154" t="s">
        <v>3975</v>
      </c>
      <c r="AA123" s="154" t="s">
        <v>3997</v>
      </c>
      <c r="AB123" s="154" t="s">
        <v>4014</v>
      </c>
      <c r="AC123" s="154" t="s">
        <v>3230</v>
      </c>
      <c r="AD123" s="154" t="s">
        <v>2921</v>
      </c>
      <c r="AE123" s="154" t="s">
        <v>3526</v>
      </c>
      <c r="AF123" s="154" t="s">
        <v>4078</v>
      </c>
      <c r="AG123" s="154" t="s">
        <v>2775</v>
      </c>
      <c r="AH123" s="154" t="s">
        <v>4106</v>
      </c>
      <c r="AI123" s="154" t="s">
        <v>1210</v>
      </c>
      <c r="AJ123" s="154" t="s">
        <v>168</v>
      </c>
      <c r="AK123" s="154" t="s">
        <v>4144</v>
      </c>
      <c r="AL123" s="154" t="s">
        <v>3582</v>
      </c>
      <c r="AM123" s="154" t="s">
        <v>3228</v>
      </c>
      <c r="AN123" s="154" t="s">
        <v>4164</v>
      </c>
      <c r="AO123" s="154" t="s">
        <v>4175</v>
      </c>
      <c r="AP123" s="154" t="s">
        <v>3579</v>
      </c>
      <c r="AQ123" s="154" t="s">
        <v>4221</v>
      </c>
    </row>
    <row r="124" spans="1:44" x14ac:dyDescent="0.3">
      <c r="A124" s="254"/>
      <c r="B124" s="232" t="s">
        <v>5840</v>
      </c>
      <c r="C124" s="154" t="s">
        <v>2620</v>
      </c>
      <c r="D124" s="154" t="s">
        <v>2777</v>
      </c>
      <c r="E124" s="154" t="s">
        <v>2918</v>
      </c>
      <c r="F124" s="154" t="s">
        <v>2919</v>
      </c>
      <c r="G124" s="154" t="s">
        <v>3141</v>
      </c>
      <c r="H124" s="154" t="s">
        <v>1163</v>
      </c>
      <c r="I124" s="154" t="s">
        <v>3313</v>
      </c>
      <c r="J124" s="154" t="s">
        <v>487</v>
      </c>
      <c r="K124" s="154" t="s">
        <v>168</v>
      </c>
      <c r="L124" s="154" t="s">
        <v>3523</v>
      </c>
      <c r="M124" s="154" t="s">
        <v>3579</v>
      </c>
      <c r="N124" s="154" t="s">
        <v>450</v>
      </c>
      <c r="O124" s="154" t="s">
        <v>3525</v>
      </c>
      <c r="P124" s="154" t="s">
        <v>3722</v>
      </c>
      <c r="Q124" s="154" t="s">
        <v>3769</v>
      </c>
    </row>
    <row r="125" spans="1:44" x14ac:dyDescent="0.3">
      <c r="A125" s="254"/>
      <c r="B125" s="232" t="s">
        <v>5841</v>
      </c>
      <c r="C125" s="154" t="s">
        <v>2618</v>
      </c>
      <c r="D125" s="154" t="s">
        <v>2775</v>
      </c>
      <c r="E125" s="154" t="s">
        <v>2917</v>
      </c>
      <c r="F125" s="154" t="s">
        <v>168</v>
      </c>
      <c r="G125" s="154" t="s">
        <v>3139</v>
      </c>
      <c r="H125" s="154" t="s">
        <v>3228</v>
      </c>
      <c r="I125" s="154" t="s">
        <v>3312</v>
      </c>
      <c r="J125" s="154" t="s">
        <v>749</v>
      </c>
      <c r="K125" s="154" t="s">
        <v>2780</v>
      </c>
      <c r="L125" s="154" t="s">
        <v>1107</v>
      </c>
      <c r="M125" s="154" t="s">
        <v>3579</v>
      </c>
      <c r="N125" s="154" t="s">
        <v>3630</v>
      </c>
      <c r="O125" s="154" t="s">
        <v>777</v>
      </c>
    </row>
    <row r="126" spans="1:44" x14ac:dyDescent="0.3">
      <c r="A126" s="254"/>
      <c r="B126" s="232" t="s">
        <v>5842</v>
      </c>
      <c r="C126" s="154" t="s">
        <v>2619</v>
      </c>
      <c r="D126" s="154" t="s">
        <v>2776</v>
      </c>
      <c r="E126" s="154" t="s">
        <v>1107</v>
      </c>
      <c r="F126" s="154" t="s">
        <v>2780</v>
      </c>
      <c r="G126" s="154" t="s">
        <v>3140</v>
      </c>
      <c r="H126" s="154" t="s">
        <v>2620</v>
      </c>
      <c r="I126" s="154" t="s">
        <v>2777</v>
      </c>
      <c r="J126" s="154" t="s">
        <v>3391</v>
      </c>
      <c r="K126" s="154" t="s">
        <v>3459</v>
      </c>
      <c r="L126" s="154" t="s">
        <v>749</v>
      </c>
      <c r="M126" s="154" t="s">
        <v>3524</v>
      </c>
      <c r="N126" s="154" t="s">
        <v>3580</v>
      </c>
      <c r="O126" s="154" t="s">
        <v>2618</v>
      </c>
      <c r="P126" s="154" t="s">
        <v>3631</v>
      </c>
      <c r="Q126" s="154" t="s">
        <v>3676</v>
      </c>
      <c r="R126" s="154" t="s">
        <v>3723</v>
      </c>
      <c r="S126" s="154" t="s">
        <v>3770</v>
      </c>
      <c r="T126" s="154" t="s">
        <v>3805</v>
      </c>
      <c r="U126" s="154" t="s">
        <v>3839</v>
      </c>
      <c r="V126" s="154" t="s">
        <v>3871</v>
      </c>
      <c r="W126" s="154" t="s">
        <v>3901</v>
      </c>
      <c r="X126" s="154" t="s">
        <v>3926</v>
      </c>
      <c r="Y126" s="154" t="s">
        <v>3953</v>
      </c>
      <c r="Z126" s="154" t="s">
        <v>3975</v>
      </c>
      <c r="AA126" s="154" t="s">
        <v>3997</v>
      </c>
      <c r="AB126" s="154" t="s">
        <v>4014</v>
      </c>
      <c r="AC126" s="154" t="s">
        <v>3230</v>
      </c>
      <c r="AD126" s="154" t="s">
        <v>2921</v>
      </c>
      <c r="AE126" s="154" t="s">
        <v>3526</v>
      </c>
      <c r="AF126" s="154" t="s">
        <v>4078</v>
      </c>
      <c r="AG126" s="154" t="s">
        <v>2775</v>
      </c>
      <c r="AH126" s="154" t="s">
        <v>4106</v>
      </c>
      <c r="AI126" s="154" t="s">
        <v>1210</v>
      </c>
      <c r="AJ126" s="154" t="s">
        <v>168</v>
      </c>
      <c r="AK126" s="154" t="s">
        <v>4144</v>
      </c>
      <c r="AL126" s="154" t="s">
        <v>3582</v>
      </c>
      <c r="AM126" s="154" t="s">
        <v>3228</v>
      </c>
      <c r="AN126" s="154" t="s">
        <v>4164</v>
      </c>
      <c r="AO126" s="154" t="s">
        <v>4175</v>
      </c>
      <c r="AP126" s="154" t="s">
        <v>3579</v>
      </c>
    </row>
    <row r="127" spans="1:44" x14ac:dyDescent="0.3">
      <c r="A127" s="254"/>
      <c r="B127" s="232" t="s">
        <v>5843</v>
      </c>
      <c r="C127" s="154" t="s">
        <v>2619</v>
      </c>
      <c r="D127" s="154" t="s">
        <v>2776</v>
      </c>
      <c r="E127" s="154" t="s">
        <v>1107</v>
      </c>
      <c r="F127" s="154" t="s">
        <v>2780</v>
      </c>
      <c r="G127" s="154" t="s">
        <v>3140</v>
      </c>
      <c r="H127" s="154" t="s">
        <v>2620</v>
      </c>
      <c r="I127" s="154" t="s">
        <v>2777</v>
      </c>
      <c r="J127" s="154" t="s">
        <v>3391</v>
      </c>
      <c r="K127" s="154" t="s">
        <v>3459</v>
      </c>
      <c r="L127" s="154" t="s">
        <v>749</v>
      </c>
      <c r="M127" s="154" t="s">
        <v>3524</v>
      </c>
      <c r="N127" s="154" t="s">
        <v>3580</v>
      </c>
      <c r="O127" s="154" t="s">
        <v>2618</v>
      </c>
      <c r="P127" s="154" t="s">
        <v>3631</v>
      </c>
      <c r="Q127" s="154" t="s">
        <v>3676</v>
      </c>
      <c r="R127" s="154" t="s">
        <v>3723</v>
      </c>
      <c r="S127" s="154" t="s">
        <v>3770</v>
      </c>
      <c r="T127" s="154" t="s">
        <v>3805</v>
      </c>
      <c r="U127" s="154" t="s">
        <v>3839</v>
      </c>
      <c r="V127" s="154" t="s">
        <v>3871</v>
      </c>
      <c r="W127" s="154" t="s">
        <v>3901</v>
      </c>
      <c r="X127" s="154" t="s">
        <v>3926</v>
      </c>
      <c r="Y127" s="154" t="s">
        <v>3953</v>
      </c>
      <c r="Z127" s="154" t="s">
        <v>3975</v>
      </c>
      <c r="AA127" s="154" t="s">
        <v>3997</v>
      </c>
      <c r="AB127" s="154" t="s">
        <v>4014</v>
      </c>
      <c r="AC127" s="154" t="s">
        <v>3230</v>
      </c>
      <c r="AD127" s="154" t="s">
        <v>2921</v>
      </c>
      <c r="AE127" s="154" t="s">
        <v>3526</v>
      </c>
      <c r="AF127" s="154" t="s">
        <v>4078</v>
      </c>
      <c r="AG127" s="154" t="s">
        <v>2775</v>
      </c>
      <c r="AH127" s="154" t="s">
        <v>4106</v>
      </c>
      <c r="AI127" s="154" t="s">
        <v>1210</v>
      </c>
      <c r="AJ127" s="154" t="s">
        <v>168</v>
      </c>
      <c r="AK127" s="154" t="s">
        <v>4144</v>
      </c>
      <c r="AL127" s="154" t="s">
        <v>3582</v>
      </c>
      <c r="AM127" s="154" t="s">
        <v>3228</v>
      </c>
      <c r="AN127" s="154" t="s">
        <v>4164</v>
      </c>
      <c r="AO127" s="154" t="s">
        <v>4175</v>
      </c>
      <c r="AP127" s="154" t="s">
        <v>777</v>
      </c>
    </row>
    <row r="128" spans="1:44" x14ac:dyDescent="0.3">
      <c r="A128" s="254"/>
      <c r="B128" s="232" t="s">
        <v>5844</v>
      </c>
      <c r="C128" s="154" t="s">
        <v>2620</v>
      </c>
      <c r="D128" s="154" t="s">
        <v>2777</v>
      </c>
      <c r="E128" s="154" t="s">
        <v>2921</v>
      </c>
      <c r="F128" s="154" t="s">
        <v>3033</v>
      </c>
      <c r="G128" s="154" t="s">
        <v>1163</v>
      </c>
      <c r="H128" s="154" t="s">
        <v>2618</v>
      </c>
      <c r="I128" s="154" t="s">
        <v>487</v>
      </c>
      <c r="J128" s="154" t="s">
        <v>1210</v>
      </c>
      <c r="K128" s="154" t="s">
        <v>168</v>
      </c>
      <c r="L128" s="154" t="s">
        <v>3527</v>
      </c>
      <c r="M128" s="154" t="s">
        <v>3582</v>
      </c>
      <c r="N128" s="154" t="s">
        <v>450</v>
      </c>
      <c r="O128" s="154" t="s">
        <v>3525</v>
      </c>
      <c r="P128" s="154" t="s">
        <v>3725</v>
      </c>
    </row>
    <row r="129" spans="1:44" x14ac:dyDescent="0.3">
      <c r="A129" s="254"/>
      <c r="B129" s="232" t="s">
        <v>5845</v>
      </c>
      <c r="C129" s="154" t="s">
        <v>2619</v>
      </c>
      <c r="D129" s="154" t="s">
        <v>2776</v>
      </c>
      <c r="E129" s="154" t="s">
        <v>1107</v>
      </c>
      <c r="F129" s="154" t="s">
        <v>2780</v>
      </c>
      <c r="G129" s="154" t="s">
        <v>3140</v>
      </c>
      <c r="H129" s="154" t="s">
        <v>2620</v>
      </c>
      <c r="I129" s="154" t="s">
        <v>2777</v>
      </c>
      <c r="J129" s="154" t="s">
        <v>3391</v>
      </c>
      <c r="K129" s="154" t="s">
        <v>3459</v>
      </c>
      <c r="L129" s="154" t="s">
        <v>749</v>
      </c>
      <c r="M129" s="154" t="s">
        <v>3524</v>
      </c>
      <c r="N129" s="154" t="s">
        <v>3580</v>
      </c>
      <c r="O129" s="154" t="s">
        <v>2618</v>
      </c>
      <c r="P129" s="154" t="s">
        <v>3631</v>
      </c>
      <c r="Q129" s="154" t="s">
        <v>3676</v>
      </c>
      <c r="R129" s="154" t="s">
        <v>3723</v>
      </c>
      <c r="S129" s="154" t="s">
        <v>3770</v>
      </c>
      <c r="T129" s="154" t="s">
        <v>3805</v>
      </c>
      <c r="U129" s="154" t="s">
        <v>3839</v>
      </c>
      <c r="V129" s="154" t="s">
        <v>3871</v>
      </c>
      <c r="W129" s="154" t="s">
        <v>3901</v>
      </c>
      <c r="X129" s="154" t="s">
        <v>3926</v>
      </c>
      <c r="Y129" s="154" t="s">
        <v>3953</v>
      </c>
      <c r="Z129" s="154" t="s">
        <v>3975</v>
      </c>
      <c r="AA129" s="154" t="s">
        <v>3997</v>
      </c>
      <c r="AB129" s="154" t="s">
        <v>4014</v>
      </c>
      <c r="AC129" s="154" t="s">
        <v>3230</v>
      </c>
      <c r="AD129" s="154" t="s">
        <v>2921</v>
      </c>
      <c r="AE129" s="154" t="s">
        <v>3526</v>
      </c>
      <c r="AF129" s="154" t="s">
        <v>4078</v>
      </c>
      <c r="AG129" s="154" t="s">
        <v>2775</v>
      </c>
      <c r="AH129" s="154" t="s">
        <v>4106</v>
      </c>
      <c r="AI129" s="154" t="s">
        <v>1210</v>
      </c>
      <c r="AJ129" s="154" t="s">
        <v>168</v>
      </c>
      <c r="AK129" s="154" t="s">
        <v>4144</v>
      </c>
      <c r="AL129" s="154" t="s">
        <v>3582</v>
      </c>
      <c r="AM129" s="154" t="s">
        <v>3228</v>
      </c>
      <c r="AN129" s="154" t="s">
        <v>4164</v>
      </c>
      <c r="AO129" s="154" t="s">
        <v>4175</v>
      </c>
      <c r="AP129" s="154" t="s">
        <v>3579</v>
      </c>
      <c r="AQ129" s="154" t="s">
        <v>3630</v>
      </c>
      <c r="AR129" s="154" t="s">
        <v>777</v>
      </c>
    </row>
    <row r="130" spans="1:44" x14ac:dyDescent="0.3">
      <c r="A130" s="254"/>
      <c r="B130" s="232" t="s">
        <v>5846</v>
      </c>
      <c r="C130" s="154" t="s">
        <v>2683</v>
      </c>
      <c r="D130" s="154" t="s">
        <v>2684</v>
      </c>
    </row>
    <row r="131" spans="1:44" x14ac:dyDescent="0.3">
      <c r="A131" s="254"/>
      <c r="B131" s="232" t="s">
        <v>5847</v>
      </c>
      <c r="C131" s="154" t="s">
        <v>2683</v>
      </c>
      <c r="D131" s="154" t="s">
        <v>2684</v>
      </c>
    </row>
    <row r="132" spans="1:44" x14ac:dyDescent="0.3">
      <c r="A132" s="254"/>
      <c r="B132" s="232" t="s">
        <v>5848</v>
      </c>
      <c r="C132" s="154" t="s">
        <v>2683</v>
      </c>
      <c r="D132" s="154" t="s">
        <v>2684</v>
      </c>
    </row>
    <row r="133" spans="1:44" x14ac:dyDescent="0.3">
      <c r="A133" s="254"/>
      <c r="B133" s="232" t="s">
        <v>5849</v>
      </c>
      <c r="C133" s="154" t="s">
        <v>2683</v>
      </c>
      <c r="D133" s="154" t="s">
        <v>2684</v>
      </c>
    </row>
    <row r="134" spans="1:44" x14ac:dyDescent="0.3">
      <c r="A134" s="254"/>
      <c r="B134" s="232" t="s">
        <v>5850</v>
      </c>
      <c r="C134" s="154" t="s">
        <v>2684</v>
      </c>
      <c r="D134" s="154" t="s">
        <v>2683</v>
      </c>
    </row>
    <row r="135" spans="1:44" x14ac:dyDescent="0.3">
      <c r="A135" s="254"/>
      <c r="B135" s="232" t="s">
        <v>5851</v>
      </c>
      <c r="C135" s="154" t="s">
        <v>2683</v>
      </c>
      <c r="D135" s="154" t="s">
        <v>2684</v>
      </c>
    </row>
    <row r="136" spans="1:44" x14ac:dyDescent="0.3">
      <c r="A136" s="254"/>
      <c r="B136" s="232" t="s">
        <v>5852</v>
      </c>
      <c r="C136" s="154" t="s">
        <v>2683</v>
      </c>
      <c r="D136" s="154" t="s">
        <v>2684</v>
      </c>
    </row>
    <row r="137" spans="1:44" x14ac:dyDescent="0.3">
      <c r="A137" s="254"/>
      <c r="B137" s="232" t="s">
        <v>5853</v>
      </c>
      <c r="C137" s="154" t="s">
        <v>2683</v>
      </c>
      <c r="D137" s="154" t="s">
        <v>2684</v>
      </c>
    </row>
    <row r="138" spans="1:44" x14ac:dyDescent="0.3">
      <c r="A138" s="254"/>
      <c r="B138" s="232" t="s">
        <v>5854</v>
      </c>
      <c r="C138" s="154" t="s">
        <v>2683</v>
      </c>
      <c r="D138" s="154" t="s">
        <v>2684</v>
      </c>
    </row>
    <row r="139" spans="1:44" x14ac:dyDescent="0.3">
      <c r="A139" s="254"/>
      <c r="B139" s="232" t="s">
        <v>5855</v>
      </c>
      <c r="C139" s="154" t="s">
        <v>2683</v>
      </c>
      <c r="D139" s="154" t="s">
        <v>2684</v>
      </c>
    </row>
    <row r="140" spans="1:44" x14ac:dyDescent="0.3">
      <c r="A140" s="254"/>
      <c r="B140" s="232" t="s">
        <v>5856</v>
      </c>
      <c r="C140" s="154" t="s">
        <v>2683</v>
      </c>
      <c r="D140" s="154" t="s">
        <v>2684</v>
      </c>
    </row>
    <row r="141" spans="1:44" x14ac:dyDescent="0.3">
      <c r="A141" s="254"/>
      <c r="B141" s="232" t="s">
        <v>5857</v>
      </c>
      <c r="C141" s="154" t="s">
        <v>2683</v>
      </c>
      <c r="D141" s="154" t="s">
        <v>2684</v>
      </c>
    </row>
    <row r="142" spans="1:44" x14ac:dyDescent="0.3">
      <c r="A142" s="254"/>
      <c r="B142" s="232" t="s">
        <v>5858</v>
      </c>
      <c r="C142" s="154" t="s">
        <v>2683</v>
      </c>
      <c r="D142" s="154" t="s">
        <v>2684</v>
      </c>
    </row>
    <row r="143" spans="1:44" x14ac:dyDescent="0.3">
      <c r="A143" s="254"/>
      <c r="B143" s="232" t="s">
        <v>5859</v>
      </c>
      <c r="C143" s="154" t="s">
        <v>2683</v>
      </c>
      <c r="D143" s="154" t="s">
        <v>2684</v>
      </c>
    </row>
    <row r="144" spans="1:44" x14ac:dyDescent="0.3">
      <c r="A144" s="254"/>
      <c r="B144" s="232" t="s">
        <v>5860</v>
      </c>
      <c r="C144" s="154" t="s">
        <v>2683</v>
      </c>
      <c r="D144" s="154" t="s">
        <v>2684</v>
      </c>
    </row>
    <row r="145" spans="1:546" x14ac:dyDescent="0.3">
      <c r="A145" s="254"/>
      <c r="B145" s="232" t="s">
        <v>5861</v>
      </c>
      <c r="C145" s="154" t="s">
        <v>2683</v>
      </c>
      <c r="D145" s="154" t="s">
        <v>2684</v>
      </c>
    </row>
    <row r="146" spans="1:546" x14ac:dyDescent="0.3">
      <c r="A146" s="254"/>
      <c r="B146" s="232" t="s">
        <v>5862</v>
      </c>
      <c r="C146" s="154" t="s">
        <v>2683</v>
      </c>
      <c r="D146" s="154" t="s">
        <v>2684</v>
      </c>
    </row>
    <row r="147" spans="1:546" x14ac:dyDescent="0.3">
      <c r="A147" s="254"/>
      <c r="B147" s="232" t="s">
        <v>5863</v>
      </c>
      <c r="C147" s="154" t="s">
        <v>2683</v>
      </c>
      <c r="D147" s="154" t="s">
        <v>2684</v>
      </c>
    </row>
    <row r="148" spans="1:546" x14ac:dyDescent="0.3">
      <c r="A148" s="254"/>
      <c r="B148" s="232" t="s">
        <v>5864</v>
      </c>
      <c r="C148" s="154" t="s">
        <v>2683</v>
      </c>
      <c r="D148" s="154" t="s">
        <v>2684</v>
      </c>
    </row>
    <row r="149" spans="1:546" x14ac:dyDescent="0.3">
      <c r="A149" s="254"/>
      <c r="B149" s="232" t="s">
        <v>5865</v>
      </c>
      <c r="C149" s="154" t="s">
        <v>2683</v>
      </c>
      <c r="D149" s="154" t="s">
        <v>2684</v>
      </c>
    </row>
    <row r="150" spans="1:546" x14ac:dyDescent="0.3">
      <c r="A150" s="267" t="s">
        <v>69</v>
      </c>
      <c r="B150" s="267"/>
      <c r="C150" s="254"/>
      <c r="D150" s="254"/>
      <c r="E150" s="254"/>
      <c r="F150" s="254"/>
      <c r="G150" s="254"/>
      <c r="H150" s="254"/>
      <c r="I150" s="254"/>
      <c r="J150" s="254"/>
      <c r="K150" s="254"/>
      <c r="L150" s="254"/>
      <c r="M150" s="254"/>
      <c r="N150" s="254"/>
      <c r="O150" s="254"/>
      <c r="P150" s="254"/>
      <c r="Q150" s="254"/>
      <c r="R150" s="254"/>
      <c r="S150" s="254"/>
      <c r="T150" s="254"/>
      <c r="U150" s="254"/>
      <c r="V150" s="254"/>
      <c r="W150" s="254"/>
      <c r="X150" s="254"/>
      <c r="Y150" s="254"/>
      <c r="Z150" s="254"/>
      <c r="AA150" s="254"/>
      <c r="AB150" s="254"/>
      <c r="AC150" s="254"/>
      <c r="AD150" s="254"/>
      <c r="AE150" s="254"/>
      <c r="AF150" s="254"/>
      <c r="AG150" s="254"/>
      <c r="AH150" s="254"/>
      <c r="AI150" s="254"/>
      <c r="AJ150" s="254"/>
      <c r="AK150" s="254"/>
      <c r="AL150" s="254"/>
      <c r="AM150" s="254"/>
      <c r="AN150" s="254"/>
      <c r="AO150" s="254"/>
      <c r="AP150" s="254"/>
      <c r="AQ150" s="254"/>
      <c r="AR150" s="254"/>
      <c r="AS150" s="254"/>
      <c r="AT150" s="254"/>
      <c r="AU150" s="254"/>
      <c r="AV150" s="254"/>
      <c r="AW150" s="254"/>
      <c r="AX150" s="254"/>
      <c r="AY150" s="254"/>
      <c r="AZ150" s="254"/>
      <c r="BA150" s="254"/>
      <c r="BB150" s="254"/>
      <c r="BC150" s="254"/>
      <c r="BD150" s="254"/>
      <c r="BE150" s="254"/>
      <c r="BF150" s="254"/>
      <c r="BG150" s="254"/>
      <c r="BH150" s="254"/>
      <c r="BI150" s="254"/>
      <c r="BJ150" s="254"/>
      <c r="BK150" s="254"/>
      <c r="BL150" s="254"/>
      <c r="BM150" s="254"/>
      <c r="BN150" s="254"/>
      <c r="BO150" s="254"/>
      <c r="BP150" s="254"/>
      <c r="BQ150" s="254"/>
      <c r="BR150" s="254"/>
      <c r="BS150" s="254"/>
      <c r="BT150" s="254"/>
      <c r="BU150" s="254"/>
      <c r="BV150" s="254"/>
      <c r="BW150" s="254"/>
      <c r="BX150" s="254"/>
      <c r="BY150" s="254"/>
      <c r="BZ150" s="254"/>
      <c r="CA150" s="254"/>
      <c r="CB150" s="254"/>
      <c r="CC150" s="254"/>
      <c r="CD150" s="254"/>
      <c r="CE150" s="254"/>
      <c r="CF150" s="254"/>
      <c r="CG150" s="254"/>
      <c r="CH150" s="254"/>
      <c r="CI150" s="254"/>
      <c r="CJ150" s="254"/>
      <c r="CK150" s="254"/>
      <c r="CL150" s="254"/>
      <c r="CM150" s="254"/>
      <c r="CN150" s="254"/>
      <c r="CO150" s="254"/>
      <c r="CP150" s="254"/>
      <c r="CQ150" s="254"/>
      <c r="CR150" s="254"/>
      <c r="CS150" s="254"/>
      <c r="CT150" s="254"/>
      <c r="CU150" s="254"/>
      <c r="CV150" s="254"/>
      <c r="CW150" s="254"/>
      <c r="CX150" s="254"/>
      <c r="CY150" s="254"/>
      <c r="CZ150" s="254"/>
      <c r="DA150" s="254"/>
      <c r="DB150" s="254"/>
      <c r="DC150" s="254"/>
      <c r="DD150" s="254"/>
      <c r="DE150" s="254"/>
      <c r="DF150" s="254"/>
      <c r="DG150" s="254"/>
      <c r="DH150" s="254"/>
      <c r="DI150" s="254"/>
      <c r="DJ150" s="254"/>
      <c r="DK150" s="254"/>
      <c r="DL150" s="254"/>
      <c r="DM150" s="254"/>
      <c r="DN150" s="254"/>
      <c r="DO150" s="254"/>
      <c r="DP150" s="254"/>
      <c r="DQ150" s="254"/>
      <c r="DR150" s="254"/>
      <c r="DS150" s="254"/>
      <c r="DT150" s="254"/>
      <c r="DU150" s="254"/>
      <c r="DV150" s="254"/>
      <c r="DW150" s="254"/>
      <c r="DX150" s="254"/>
      <c r="DY150" s="254"/>
      <c r="DZ150" s="254"/>
      <c r="EA150" s="254"/>
      <c r="EB150" s="254"/>
      <c r="EC150" s="254"/>
      <c r="ED150" s="254"/>
      <c r="EE150" s="254"/>
      <c r="EF150" s="254"/>
      <c r="EG150" s="254"/>
      <c r="EH150" s="254"/>
      <c r="EI150" s="254"/>
      <c r="EJ150" s="254"/>
      <c r="EK150" s="254"/>
      <c r="EL150" s="254"/>
      <c r="EM150" s="254"/>
      <c r="EN150" s="254"/>
      <c r="EO150" s="254"/>
      <c r="EP150" s="254"/>
      <c r="EQ150" s="254"/>
      <c r="ER150" s="254"/>
      <c r="ES150" s="254"/>
      <c r="ET150" s="254"/>
      <c r="EU150" s="254"/>
      <c r="EV150" s="254"/>
      <c r="EW150" s="254"/>
      <c r="EX150" s="254"/>
      <c r="EY150" s="254"/>
      <c r="EZ150" s="254"/>
      <c r="FA150" s="254"/>
      <c r="FB150" s="254"/>
      <c r="FC150" s="254"/>
      <c r="FD150" s="254"/>
      <c r="FE150" s="254"/>
      <c r="FF150" s="254"/>
      <c r="FG150" s="254"/>
      <c r="FH150" s="254"/>
      <c r="FI150" s="254"/>
      <c r="FJ150" s="254"/>
      <c r="FK150" s="254"/>
      <c r="FL150" s="254"/>
      <c r="FM150" s="254"/>
      <c r="FN150" s="254"/>
      <c r="FO150" s="254"/>
      <c r="FP150" s="254"/>
      <c r="FQ150" s="254"/>
      <c r="FR150" s="254"/>
      <c r="FS150" s="254"/>
      <c r="FT150" s="254"/>
      <c r="FU150" s="254"/>
      <c r="FV150" s="254"/>
      <c r="FW150" s="254"/>
      <c r="FX150" s="254"/>
      <c r="FY150" s="254"/>
      <c r="FZ150" s="254"/>
      <c r="GA150" s="254"/>
      <c r="GB150" s="254"/>
      <c r="GC150" s="254"/>
      <c r="GD150" s="254"/>
      <c r="GE150" s="254"/>
      <c r="GF150" s="254"/>
      <c r="GG150" s="254"/>
      <c r="GH150" s="254"/>
      <c r="GI150" s="254"/>
      <c r="GJ150" s="254"/>
      <c r="GK150" s="254"/>
      <c r="GL150" s="254"/>
      <c r="GM150" s="254"/>
      <c r="GN150" s="254"/>
      <c r="GO150" s="254"/>
      <c r="GP150" s="254"/>
      <c r="GQ150" s="254"/>
      <c r="GR150" s="254"/>
      <c r="GS150" s="254"/>
      <c r="GT150" s="254"/>
      <c r="GU150" s="254"/>
      <c r="GV150" s="254"/>
      <c r="GW150" s="254"/>
      <c r="GX150" s="254"/>
      <c r="GY150" s="254"/>
      <c r="GZ150" s="254"/>
      <c r="HA150" s="254"/>
      <c r="HB150" s="254"/>
      <c r="HC150" s="254"/>
      <c r="HD150" s="254"/>
      <c r="HE150" s="254"/>
      <c r="HF150" s="254"/>
      <c r="HG150" s="254"/>
      <c r="HH150" s="254"/>
      <c r="HI150" s="254"/>
      <c r="HJ150" s="254"/>
      <c r="HK150" s="254"/>
      <c r="HL150" s="254"/>
      <c r="HM150" s="254"/>
      <c r="HN150" s="254"/>
      <c r="HO150" s="254"/>
      <c r="HP150" s="254"/>
      <c r="HQ150" s="254"/>
      <c r="HR150" s="254"/>
      <c r="HS150" s="254"/>
      <c r="HT150" s="254"/>
      <c r="HU150" s="254"/>
      <c r="HV150" s="254"/>
      <c r="HW150" s="254"/>
      <c r="HX150" s="254"/>
      <c r="HY150" s="254"/>
      <c r="HZ150" s="254"/>
      <c r="IA150" s="254"/>
      <c r="IB150" s="254"/>
      <c r="IC150" s="254"/>
      <c r="ID150" s="254"/>
      <c r="IE150" s="254"/>
      <c r="IF150" s="254"/>
      <c r="IG150" s="254"/>
      <c r="IH150" s="254"/>
      <c r="II150" s="254"/>
      <c r="IJ150" s="254"/>
      <c r="IK150" s="254"/>
      <c r="IL150" s="254"/>
      <c r="IM150" s="254"/>
      <c r="IN150" s="254"/>
      <c r="IO150" s="254"/>
      <c r="IP150" s="254"/>
      <c r="IQ150" s="254"/>
      <c r="IR150" s="254"/>
      <c r="IS150" s="254"/>
      <c r="IT150" s="254"/>
      <c r="IU150" s="254"/>
      <c r="IV150" s="254"/>
      <c r="IW150" s="254"/>
      <c r="IX150" s="254"/>
      <c r="IY150" s="254"/>
      <c r="IZ150" s="254"/>
      <c r="JA150" s="254"/>
      <c r="JB150" s="254"/>
      <c r="JC150" s="254"/>
      <c r="JD150" s="254"/>
      <c r="JE150" s="254"/>
      <c r="JF150" s="254"/>
      <c r="JG150" s="254"/>
      <c r="JH150" s="254"/>
      <c r="JI150" s="254"/>
      <c r="JJ150" s="254"/>
      <c r="JK150" s="254"/>
      <c r="JL150" s="254"/>
      <c r="JM150" s="254"/>
      <c r="JN150" s="254"/>
      <c r="JO150" s="254"/>
      <c r="JP150" s="254"/>
      <c r="JQ150" s="254"/>
      <c r="JR150" s="254"/>
      <c r="JS150" s="254"/>
      <c r="JT150" s="254"/>
      <c r="JU150" s="254"/>
      <c r="JV150" s="254"/>
      <c r="JW150" s="254"/>
      <c r="JX150" s="254"/>
      <c r="JY150" s="254"/>
      <c r="JZ150" s="254"/>
      <c r="KA150" s="254"/>
      <c r="KB150" s="254"/>
      <c r="KC150" s="254"/>
      <c r="KD150" s="254"/>
      <c r="KE150" s="254"/>
      <c r="KF150" s="254"/>
      <c r="KG150" s="254"/>
      <c r="KH150" s="254"/>
      <c r="KI150" s="254"/>
      <c r="KJ150" s="254"/>
      <c r="KK150" s="254"/>
      <c r="KL150" s="254"/>
      <c r="KM150" s="254"/>
      <c r="KN150" s="254"/>
      <c r="KO150" s="254"/>
      <c r="KP150" s="254"/>
      <c r="KQ150" s="254"/>
      <c r="KR150" s="254"/>
      <c r="KS150" s="254"/>
      <c r="KT150" s="254"/>
      <c r="KU150" s="254"/>
      <c r="KV150" s="254"/>
      <c r="KW150" s="254"/>
      <c r="KX150" s="254"/>
      <c r="KY150" s="254"/>
      <c r="KZ150" s="254"/>
      <c r="LA150" s="254"/>
      <c r="LB150" s="254"/>
      <c r="LC150" s="254"/>
      <c r="LD150" s="254"/>
      <c r="LE150" s="254"/>
      <c r="LF150" s="254"/>
      <c r="LG150" s="254"/>
      <c r="LH150" s="254"/>
      <c r="LI150" s="254"/>
      <c r="LJ150" s="254"/>
      <c r="LK150" s="254"/>
      <c r="LL150" s="254"/>
      <c r="LM150" s="254"/>
      <c r="LN150" s="254"/>
      <c r="LO150" s="254"/>
      <c r="LP150" s="254"/>
      <c r="LQ150" s="254"/>
      <c r="LR150" s="254"/>
      <c r="LS150" s="254"/>
      <c r="LT150" s="254"/>
      <c r="LU150" s="254"/>
      <c r="LV150" s="254"/>
      <c r="LW150" s="254"/>
      <c r="LX150" s="254"/>
      <c r="LY150" s="254"/>
      <c r="LZ150" s="254"/>
      <c r="MA150" s="254"/>
      <c r="MB150" s="254"/>
      <c r="MC150" s="254"/>
      <c r="MD150" s="254"/>
      <c r="ME150" s="254"/>
      <c r="MF150" s="254"/>
      <c r="MG150" s="254"/>
      <c r="MH150" s="254"/>
      <c r="MI150" s="254"/>
      <c r="MJ150" s="254"/>
      <c r="MK150" s="254"/>
      <c r="ML150" s="254"/>
      <c r="MM150" s="254"/>
      <c r="MN150" s="254"/>
      <c r="MO150" s="254"/>
      <c r="MP150" s="254"/>
      <c r="MQ150" s="254"/>
      <c r="MR150" s="254"/>
      <c r="MS150" s="254"/>
      <c r="MT150" s="254"/>
      <c r="MU150" s="254"/>
      <c r="MV150" s="254"/>
      <c r="MW150" s="254"/>
      <c r="MX150" s="254"/>
      <c r="MY150" s="254"/>
      <c r="MZ150" s="254"/>
      <c r="NA150" s="254"/>
      <c r="NB150" s="254"/>
      <c r="NC150" s="254"/>
      <c r="ND150" s="254"/>
      <c r="NE150" s="254"/>
      <c r="NF150" s="254"/>
      <c r="NG150" s="254"/>
      <c r="NH150" s="254"/>
      <c r="NI150" s="254"/>
      <c r="NJ150" s="254"/>
      <c r="NK150" s="254"/>
      <c r="NL150" s="254"/>
      <c r="NM150" s="254"/>
      <c r="NN150" s="254"/>
      <c r="NO150" s="254"/>
      <c r="NP150" s="254"/>
      <c r="NQ150" s="254"/>
      <c r="NR150" s="254"/>
      <c r="NS150" s="254"/>
      <c r="NT150" s="254"/>
      <c r="NU150" s="254"/>
      <c r="NV150" s="254"/>
      <c r="NW150" s="254"/>
      <c r="NX150" s="254"/>
      <c r="NY150" s="254"/>
      <c r="NZ150" s="254"/>
      <c r="OA150" s="254"/>
      <c r="OB150" s="254"/>
      <c r="OC150" s="254"/>
      <c r="OD150" s="254"/>
      <c r="OE150" s="254"/>
      <c r="OF150" s="254"/>
      <c r="OG150" s="254"/>
      <c r="OH150" s="254"/>
      <c r="OI150" s="254"/>
      <c r="OJ150" s="254"/>
      <c r="OK150" s="254"/>
      <c r="OL150" s="254"/>
      <c r="OM150" s="254"/>
      <c r="ON150" s="254"/>
      <c r="OO150" s="254"/>
      <c r="OP150" s="254"/>
      <c r="OQ150" s="254"/>
      <c r="OR150" s="254"/>
      <c r="OS150" s="254"/>
      <c r="OT150" s="254"/>
      <c r="OU150" s="254"/>
      <c r="OV150" s="254"/>
      <c r="OW150" s="254"/>
      <c r="OX150" s="254"/>
      <c r="OY150" s="254"/>
      <c r="OZ150" s="254"/>
      <c r="PA150" s="254"/>
      <c r="PB150" s="254"/>
      <c r="PC150" s="254"/>
      <c r="PD150" s="254"/>
      <c r="PE150" s="254"/>
      <c r="PF150" s="254"/>
      <c r="PG150" s="254"/>
      <c r="PH150" s="254"/>
      <c r="PI150" s="254"/>
      <c r="PJ150" s="254"/>
      <c r="PK150" s="254"/>
      <c r="PL150" s="254"/>
      <c r="PM150" s="254"/>
      <c r="PN150" s="254"/>
      <c r="PO150" s="254"/>
      <c r="PP150" s="254"/>
      <c r="PQ150" s="254"/>
      <c r="PR150" s="254"/>
      <c r="PS150" s="254"/>
      <c r="PT150" s="254"/>
      <c r="PU150" s="254"/>
      <c r="PV150" s="254"/>
      <c r="PW150" s="254"/>
      <c r="PX150" s="254"/>
      <c r="PY150" s="254"/>
      <c r="PZ150" s="254"/>
      <c r="QA150" s="254"/>
      <c r="QB150" s="254"/>
      <c r="QC150" s="254"/>
      <c r="QD150" s="254"/>
      <c r="QE150" s="254"/>
      <c r="QF150" s="254"/>
      <c r="QG150" s="254"/>
      <c r="QH150" s="254"/>
      <c r="QI150" s="254"/>
      <c r="QJ150" s="254"/>
      <c r="QK150" s="254"/>
      <c r="QL150" s="254"/>
      <c r="QM150" s="254"/>
      <c r="QN150" s="254"/>
      <c r="QO150" s="254"/>
      <c r="QP150" s="254"/>
      <c r="QQ150" s="254"/>
      <c r="QR150" s="254"/>
      <c r="QS150" s="254"/>
      <c r="QT150" s="254"/>
      <c r="QU150" s="254"/>
      <c r="QV150" s="254"/>
      <c r="QW150" s="254"/>
      <c r="QX150" s="254"/>
      <c r="QY150" s="254"/>
      <c r="QZ150" s="254"/>
      <c r="RA150" s="254"/>
      <c r="RB150" s="254"/>
      <c r="RC150" s="254"/>
      <c r="RD150" s="254"/>
      <c r="RE150" s="254"/>
      <c r="RF150" s="254"/>
      <c r="RG150" s="254"/>
      <c r="RH150" s="254"/>
      <c r="RI150" s="254"/>
      <c r="RJ150" s="254"/>
      <c r="RK150" s="254"/>
      <c r="RL150" s="254"/>
      <c r="RM150" s="254"/>
      <c r="RN150" s="254"/>
      <c r="RO150" s="254"/>
      <c r="RP150" s="254"/>
      <c r="RQ150" s="254"/>
      <c r="RR150" s="254"/>
      <c r="RS150" s="254"/>
      <c r="RT150" s="254"/>
      <c r="RU150" s="254"/>
      <c r="RV150" s="254"/>
      <c r="RW150" s="254"/>
      <c r="RX150" s="254"/>
      <c r="RY150" s="254"/>
      <c r="RZ150" s="254"/>
      <c r="SA150" s="254"/>
      <c r="SB150" s="254"/>
      <c r="SC150" s="254"/>
      <c r="SD150" s="254"/>
      <c r="SE150" s="254"/>
      <c r="SF150" s="254"/>
      <c r="SG150" s="254"/>
      <c r="SH150" s="254"/>
      <c r="SI150" s="254"/>
      <c r="SJ150" s="254"/>
      <c r="SK150" s="254"/>
      <c r="SL150" s="254"/>
      <c r="SM150" s="254"/>
      <c r="SN150" s="254"/>
      <c r="SO150" s="254"/>
      <c r="SP150" s="254"/>
      <c r="SQ150" s="254"/>
      <c r="SR150" s="254"/>
      <c r="SS150" s="254"/>
      <c r="ST150" s="254"/>
      <c r="SU150" s="254"/>
      <c r="SV150" s="254"/>
      <c r="SW150" s="254"/>
      <c r="SX150" s="254"/>
      <c r="SY150" s="254"/>
      <c r="SZ150" s="254"/>
      <c r="TA150" s="254"/>
      <c r="TB150" s="254"/>
      <c r="TC150" s="254"/>
      <c r="TD150" s="254"/>
      <c r="TE150" s="254"/>
      <c r="TF150" s="254"/>
      <c r="TG150" s="254"/>
      <c r="TH150" s="254"/>
      <c r="TI150" s="254"/>
      <c r="TJ150" s="254"/>
      <c r="TK150" s="254"/>
      <c r="TL150" s="254"/>
      <c r="TM150" s="254"/>
      <c r="TN150" s="254"/>
      <c r="TO150" s="254"/>
      <c r="TP150" s="254"/>
      <c r="TQ150" s="254"/>
      <c r="TR150" s="254"/>
      <c r="TS150" s="254"/>
      <c r="TT150" s="254"/>
      <c r="TU150" s="254"/>
      <c r="TV150" s="254"/>
      <c r="TW150" s="254"/>
      <c r="TX150" s="254"/>
      <c r="TY150" s="254"/>
      <c r="TZ150" s="254"/>
    </row>
    <row r="151" spans="1:546" x14ac:dyDescent="0.3">
      <c r="A151" s="254"/>
      <c r="B151" s="233" t="s">
        <v>5866</v>
      </c>
      <c r="C151" s="154" t="s">
        <v>2604</v>
      </c>
      <c r="D151" s="154" t="s">
        <v>1116</v>
      </c>
      <c r="E151" s="154" t="s">
        <v>2905</v>
      </c>
      <c r="F151" s="154" t="s">
        <v>3024</v>
      </c>
      <c r="G151" s="154" t="s">
        <v>3135</v>
      </c>
      <c r="H151" s="154" t="s">
        <v>3224</v>
      </c>
      <c r="I151" s="154" t="s">
        <v>3025</v>
      </c>
      <c r="J151" s="154" t="s">
        <v>3387</v>
      </c>
      <c r="K151" s="154" t="s">
        <v>3457</v>
      </c>
      <c r="L151" s="154" t="s">
        <v>3518</v>
      </c>
      <c r="M151" s="154" t="s">
        <v>2766</v>
      </c>
      <c r="N151" s="154" t="s">
        <v>3627</v>
      </c>
      <c r="O151" s="154" t="s">
        <v>3363</v>
      </c>
      <c r="P151" s="154" t="s">
        <v>3718</v>
      </c>
      <c r="Q151" s="154" t="s">
        <v>3766</v>
      </c>
      <c r="R151" s="154" t="s">
        <v>3802</v>
      </c>
      <c r="S151" s="154" t="s">
        <v>2767</v>
      </c>
      <c r="T151" s="154" t="s">
        <v>3869</v>
      </c>
      <c r="U151" s="154" t="s">
        <v>3026</v>
      </c>
      <c r="V151" s="154" t="s">
        <v>2832</v>
      </c>
      <c r="W151" s="154" t="s">
        <v>1290</v>
      </c>
      <c r="X151" s="154" t="s">
        <v>3973</v>
      </c>
      <c r="Y151" s="154" t="s">
        <v>2845</v>
      </c>
      <c r="Z151" s="154" t="s">
        <v>4012</v>
      </c>
      <c r="AA151" s="154" t="s">
        <v>4030</v>
      </c>
      <c r="AB151" s="154" t="s">
        <v>4045</v>
      </c>
      <c r="AC151" s="154" t="s">
        <v>4061</v>
      </c>
      <c r="AD151" s="154" t="s">
        <v>4076</v>
      </c>
      <c r="AE151" s="154" t="s">
        <v>4091</v>
      </c>
      <c r="AF151" s="154" t="s">
        <v>4104</v>
      </c>
      <c r="AG151" s="154" t="s">
        <v>3754</v>
      </c>
      <c r="AH151" s="154" t="s">
        <v>4130</v>
      </c>
      <c r="AI151" s="154" t="s">
        <v>4142</v>
      </c>
      <c r="AJ151" s="154" t="s">
        <v>2906</v>
      </c>
      <c r="AK151" s="154" t="s">
        <v>3951</v>
      </c>
      <c r="AL151" s="154" t="s">
        <v>3916</v>
      </c>
      <c r="AM151" s="154" t="s">
        <v>4184</v>
      </c>
      <c r="AN151" s="154" t="s">
        <v>4195</v>
      </c>
    </row>
    <row r="152" spans="1:546" x14ac:dyDescent="0.3">
      <c r="A152" s="254"/>
      <c r="B152" s="233" t="s">
        <v>5867</v>
      </c>
      <c r="C152" s="154" t="s">
        <v>2607</v>
      </c>
      <c r="D152" s="154" t="s">
        <v>2768</v>
      </c>
    </row>
    <row r="153" spans="1:546" x14ac:dyDescent="0.3">
      <c r="A153" s="254"/>
      <c r="B153" s="233" t="s">
        <v>5868</v>
      </c>
      <c r="C153" s="154" t="s">
        <v>2606</v>
      </c>
      <c r="D153" s="154" t="s">
        <v>2767</v>
      </c>
      <c r="E153" s="154" t="s">
        <v>2907</v>
      </c>
      <c r="F153" s="154" t="s">
        <v>3026</v>
      </c>
      <c r="G153" s="154" t="s">
        <v>2832</v>
      </c>
      <c r="H153" s="154" t="s">
        <v>2605</v>
      </c>
      <c r="I153" s="154" t="s">
        <v>3310</v>
      </c>
      <c r="J153" s="154" t="s">
        <v>3388</v>
      </c>
      <c r="K153" s="154" t="s">
        <v>3224</v>
      </c>
      <c r="L153" s="154" t="s">
        <v>3519</v>
      </c>
      <c r="M153" s="154" t="s">
        <v>3025</v>
      </c>
      <c r="N153" s="154" t="s">
        <v>3628</v>
      </c>
      <c r="O153" s="154" t="s">
        <v>3673</v>
      </c>
      <c r="P153" s="154" t="s">
        <v>3719</v>
      </c>
      <c r="Q153" s="154" t="s">
        <v>3767</v>
      </c>
      <c r="R153" s="154" t="s">
        <v>3803</v>
      </c>
      <c r="S153" s="154" t="s">
        <v>2766</v>
      </c>
      <c r="T153" s="154" t="s">
        <v>3718</v>
      </c>
      <c r="U153" s="154" t="s">
        <v>3899</v>
      </c>
      <c r="V153" s="154" t="s">
        <v>2906</v>
      </c>
      <c r="W153" s="154" t="s">
        <v>3951</v>
      </c>
    </row>
    <row r="154" spans="1:546" x14ac:dyDescent="0.3">
      <c r="A154" s="254"/>
      <c r="B154" s="233" t="s">
        <v>5869</v>
      </c>
      <c r="C154" s="154" t="s">
        <v>2690</v>
      </c>
      <c r="D154" s="154" t="s">
        <v>2845</v>
      </c>
      <c r="E154" s="154" t="s">
        <v>2969</v>
      </c>
    </row>
    <row r="155" spans="1:546" x14ac:dyDescent="0.3">
      <c r="A155" s="254"/>
      <c r="B155" s="233" t="s">
        <v>5870</v>
      </c>
      <c r="C155" s="154" t="s">
        <v>2605</v>
      </c>
      <c r="D155" s="154" t="s">
        <v>2766</v>
      </c>
      <c r="E155" s="154" t="s">
        <v>2906</v>
      </c>
      <c r="F155" s="154" t="s">
        <v>3025</v>
      </c>
    </row>
    <row r="156" spans="1:546" x14ac:dyDescent="0.3">
      <c r="A156" s="254"/>
      <c r="B156" s="233" t="s">
        <v>5871</v>
      </c>
      <c r="C156" s="154" t="s">
        <v>2624</v>
      </c>
      <c r="D156" s="154" t="s">
        <v>2782</v>
      </c>
      <c r="E156" s="154" t="s">
        <v>2923</v>
      </c>
      <c r="F156" s="154" t="s">
        <v>3035</v>
      </c>
      <c r="G156" s="154" t="s">
        <v>3143</v>
      </c>
      <c r="H156" s="154" t="s">
        <v>3232</v>
      </c>
      <c r="I156" s="154" t="s">
        <v>2701</v>
      </c>
      <c r="J156" s="154" t="s">
        <v>3319</v>
      </c>
      <c r="K156" s="154" t="s">
        <v>3461</v>
      </c>
      <c r="L156" s="154" t="s">
        <v>3463</v>
      </c>
      <c r="M156" s="154" t="s">
        <v>3394</v>
      </c>
      <c r="N156" s="154" t="s">
        <v>3633</v>
      </c>
      <c r="O156" s="154" t="s">
        <v>3584</v>
      </c>
    </row>
    <row r="157" spans="1:546" x14ac:dyDescent="0.3">
      <c r="A157" s="254"/>
      <c r="B157" s="233" t="s">
        <v>5872</v>
      </c>
      <c r="C157" s="154" t="s">
        <v>2625</v>
      </c>
      <c r="D157" s="154" t="s">
        <v>2783</v>
      </c>
      <c r="E157" s="154" t="s">
        <v>2924</v>
      </c>
      <c r="F157" s="154" t="s">
        <v>3036</v>
      </c>
      <c r="G157" s="154" t="s">
        <v>3144</v>
      </c>
      <c r="H157" s="154" t="s">
        <v>3236</v>
      </c>
      <c r="I157" s="154" t="s">
        <v>3320</v>
      </c>
      <c r="J157" s="154" t="s">
        <v>3398</v>
      </c>
      <c r="K157" s="154" t="s">
        <v>3464</v>
      </c>
      <c r="L157" s="154" t="s">
        <v>3530</v>
      </c>
      <c r="M157" s="154" t="s">
        <v>3585</v>
      </c>
      <c r="N157" s="154" t="s">
        <v>3635</v>
      </c>
      <c r="O157" s="154" t="s">
        <v>3679</v>
      </c>
      <c r="P157" s="154" t="s">
        <v>3728</v>
      </c>
      <c r="Q157" s="154" t="s">
        <v>3773</v>
      </c>
      <c r="R157" s="154" t="s">
        <v>3808</v>
      </c>
      <c r="S157" s="154" t="s">
        <v>3842</v>
      </c>
      <c r="T157" s="154" t="s">
        <v>3873</v>
      </c>
      <c r="U157" s="154" t="s">
        <v>3904</v>
      </c>
      <c r="V157" s="154" t="s">
        <v>3928</v>
      </c>
      <c r="W157" s="154" t="s">
        <v>3955</v>
      </c>
      <c r="X157" s="154" t="s">
        <v>3977</v>
      </c>
    </row>
    <row r="158" spans="1:546" x14ac:dyDescent="0.3">
      <c r="A158" s="254"/>
      <c r="B158" s="233" t="s">
        <v>5873</v>
      </c>
      <c r="C158" s="154" t="s">
        <v>2624</v>
      </c>
      <c r="D158" s="154" t="s">
        <v>2782</v>
      </c>
      <c r="E158" s="154" t="s">
        <v>2923</v>
      </c>
      <c r="F158" s="154" t="s">
        <v>3035</v>
      </c>
      <c r="G158" s="154" t="s">
        <v>3143</v>
      </c>
      <c r="H158" s="154" t="s">
        <v>3235</v>
      </c>
      <c r="I158" s="154" t="s">
        <v>3319</v>
      </c>
      <c r="J158" s="154" t="s">
        <v>3397</v>
      </c>
      <c r="K158" s="154" t="s">
        <v>3463</v>
      </c>
      <c r="L158" s="154" t="s">
        <v>3396</v>
      </c>
      <c r="M158" s="154" t="s">
        <v>3584</v>
      </c>
      <c r="N158" s="154" t="s">
        <v>3634</v>
      </c>
      <c r="O158" s="154" t="s">
        <v>3678</v>
      </c>
      <c r="P158" s="154" t="s">
        <v>3727</v>
      </c>
      <c r="Q158" s="154" t="s">
        <v>3772</v>
      </c>
      <c r="R158" s="154" t="s">
        <v>3807</v>
      </c>
      <c r="S158" s="154" t="s">
        <v>3841</v>
      </c>
      <c r="T158" s="154" t="s">
        <v>3633</v>
      </c>
    </row>
    <row r="159" spans="1:546" x14ac:dyDescent="0.3">
      <c r="A159" s="254"/>
      <c r="B159" s="233" t="s">
        <v>5874</v>
      </c>
      <c r="C159" s="154" t="s">
        <v>2624</v>
      </c>
      <c r="D159" s="154" t="s">
        <v>2782</v>
      </c>
      <c r="E159" s="154" t="s">
        <v>2923</v>
      </c>
      <c r="F159" s="154" t="s">
        <v>3035</v>
      </c>
      <c r="G159" s="154" t="s">
        <v>3143</v>
      </c>
    </row>
    <row r="160" spans="1:546" x14ac:dyDescent="0.3">
      <c r="A160" s="254"/>
      <c r="B160" s="233" t="s">
        <v>5875</v>
      </c>
      <c r="C160" s="154" t="s">
        <v>2623</v>
      </c>
      <c r="D160" s="154" t="s">
        <v>2781</v>
      </c>
      <c r="E160" s="154" t="s">
        <v>2922</v>
      </c>
      <c r="F160" s="154" t="s">
        <v>3034</v>
      </c>
      <c r="G160" s="154" t="s">
        <v>3142</v>
      </c>
      <c r="H160" s="154" t="s">
        <v>3231</v>
      </c>
      <c r="I160" s="154" t="s">
        <v>3315</v>
      </c>
      <c r="J160" s="154" t="s">
        <v>3393</v>
      </c>
      <c r="K160" s="154" t="s">
        <v>3460</v>
      </c>
      <c r="L160" s="154" t="s">
        <v>3528</v>
      </c>
      <c r="M160" s="154" t="s">
        <v>3583</v>
      </c>
      <c r="N160" s="154" t="s">
        <v>3632</v>
      </c>
      <c r="O160" s="154" t="s">
        <v>3260</v>
      </c>
      <c r="P160" s="154" t="s">
        <v>3726</v>
      </c>
      <c r="Q160" s="154" t="s">
        <v>3771</v>
      </c>
      <c r="R160" s="154" t="s">
        <v>3806</v>
      </c>
      <c r="S160" s="154" t="s">
        <v>3840</v>
      </c>
      <c r="T160" s="154" t="s">
        <v>3872</v>
      </c>
      <c r="U160" s="154" t="s">
        <v>3903</v>
      </c>
      <c r="V160" s="154" t="s">
        <v>3927</v>
      </c>
      <c r="W160" s="154" t="s">
        <v>3954</v>
      </c>
      <c r="X160" s="154" t="s">
        <v>3976</v>
      </c>
      <c r="Y160" s="154" t="s">
        <v>3998</v>
      </c>
      <c r="Z160" s="154" t="s">
        <v>4015</v>
      </c>
      <c r="AA160" s="154" t="s">
        <v>4032</v>
      </c>
    </row>
    <row r="161" spans="1:24" x14ac:dyDescent="0.3">
      <c r="A161" s="254"/>
      <c r="B161" s="233" t="s">
        <v>5876</v>
      </c>
      <c r="C161" s="154" t="s">
        <v>2624</v>
      </c>
      <c r="D161" s="154" t="s">
        <v>2782</v>
      </c>
      <c r="E161" s="154" t="s">
        <v>2923</v>
      </c>
      <c r="F161" s="154" t="s">
        <v>3035</v>
      </c>
      <c r="G161" s="154" t="s">
        <v>3143</v>
      </c>
    </row>
    <row r="162" spans="1:24" x14ac:dyDescent="0.3">
      <c r="A162" s="254"/>
      <c r="B162" s="233" t="s">
        <v>5877</v>
      </c>
      <c r="C162" s="154" t="s">
        <v>2624</v>
      </c>
      <c r="D162" s="154" t="s">
        <v>2782</v>
      </c>
      <c r="E162" s="154" t="s">
        <v>2923</v>
      </c>
      <c r="F162" s="154" t="s">
        <v>3035</v>
      </c>
      <c r="G162" s="154" t="s">
        <v>3143</v>
      </c>
    </row>
    <row r="163" spans="1:24" x14ac:dyDescent="0.3">
      <c r="A163" s="254"/>
      <c r="B163" s="233" t="s">
        <v>5878</v>
      </c>
      <c r="C163" s="154" t="s">
        <v>2624</v>
      </c>
      <c r="D163" s="154" t="s">
        <v>2782</v>
      </c>
      <c r="E163" s="154" t="s">
        <v>2923</v>
      </c>
      <c r="F163" s="154" t="s">
        <v>3035</v>
      </c>
      <c r="G163" s="154" t="s">
        <v>3143</v>
      </c>
      <c r="H163" s="154" t="s">
        <v>2825</v>
      </c>
      <c r="I163" s="154" t="s">
        <v>3318</v>
      </c>
      <c r="J163" s="154" t="s">
        <v>3396</v>
      </c>
    </row>
    <row r="164" spans="1:24" x14ac:dyDescent="0.3">
      <c r="A164" s="254"/>
      <c r="B164" s="233" t="s">
        <v>5879</v>
      </c>
      <c r="C164" s="154" t="s">
        <v>2624</v>
      </c>
      <c r="D164" s="154" t="s">
        <v>2782</v>
      </c>
      <c r="E164" s="154" t="s">
        <v>2923</v>
      </c>
      <c r="F164" s="154" t="s">
        <v>3035</v>
      </c>
      <c r="G164" s="154" t="s">
        <v>3143</v>
      </c>
      <c r="H164" s="154" t="s">
        <v>3233</v>
      </c>
      <c r="I164" s="154" t="s">
        <v>3316</v>
      </c>
      <c r="J164" s="154" t="s">
        <v>3394</v>
      </c>
    </row>
    <row r="165" spans="1:24" x14ac:dyDescent="0.3">
      <c r="A165" s="254"/>
      <c r="B165" s="233" t="s">
        <v>5880</v>
      </c>
      <c r="C165" s="154" t="s">
        <v>2624</v>
      </c>
      <c r="D165" s="154" t="s">
        <v>2782</v>
      </c>
      <c r="E165" s="154" t="s">
        <v>2923</v>
      </c>
      <c r="F165" s="154" t="s">
        <v>3035</v>
      </c>
      <c r="G165" s="154" t="s">
        <v>3143</v>
      </c>
      <c r="H165" s="154" t="s">
        <v>3234</v>
      </c>
      <c r="I165" s="154" t="s">
        <v>3317</v>
      </c>
      <c r="J165" s="154" t="s">
        <v>3395</v>
      </c>
      <c r="K165" s="154" t="s">
        <v>3462</v>
      </c>
      <c r="L165" s="154" t="s">
        <v>3529</v>
      </c>
      <c r="M165" s="154" t="s">
        <v>2986</v>
      </c>
    </row>
    <row r="166" spans="1:24" x14ac:dyDescent="0.3">
      <c r="A166" s="254"/>
      <c r="B166" s="233" t="s">
        <v>5881</v>
      </c>
      <c r="C166" s="154" t="s">
        <v>2624</v>
      </c>
      <c r="D166" s="154" t="s">
        <v>2782</v>
      </c>
      <c r="E166" s="154" t="s">
        <v>2923</v>
      </c>
      <c r="F166" s="154" t="s">
        <v>3035</v>
      </c>
      <c r="G166" s="154" t="s">
        <v>3143</v>
      </c>
    </row>
    <row r="167" spans="1:24" x14ac:dyDescent="0.3">
      <c r="A167" s="254"/>
      <c r="B167" s="233" t="s">
        <v>5882</v>
      </c>
      <c r="C167" s="154" t="s">
        <v>2624</v>
      </c>
      <c r="D167" s="154" t="s">
        <v>2782</v>
      </c>
      <c r="E167" s="154" t="s">
        <v>2923</v>
      </c>
      <c r="F167" s="154" t="s">
        <v>3035</v>
      </c>
      <c r="G167" s="154" t="s">
        <v>3143</v>
      </c>
    </row>
    <row r="168" spans="1:24" x14ac:dyDescent="0.3">
      <c r="A168" s="254"/>
      <c r="B168" s="233" t="s">
        <v>1129</v>
      </c>
      <c r="C168" s="154" t="s">
        <v>2626</v>
      </c>
      <c r="D168" s="154" t="s">
        <v>2784</v>
      </c>
      <c r="E168" s="154" t="s">
        <v>2925</v>
      </c>
      <c r="F168" s="154" t="s">
        <v>2738</v>
      </c>
      <c r="G168" s="154" t="s">
        <v>3115</v>
      </c>
      <c r="H168" s="154" t="s">
        <v>2656</v>
      </c>
      <c r="I168" s="154" t="s">
        <v>3005</v>
      </c>
      <c r="J168" s="154" t="s">
        <v>3376</v>
      </c>
      <c r="K168" s="154" t="s">
        <v>2884</v>
      </c>
    </row>
    <row r="169" spans="1:24" x14ac:dyDescent="0.3">
      <c r="A169" s="254"/>
      <c r="B169" s="233" t="s">
        <v>1131</v>
      </c>
      <c r="C169" s="154" t="s">
        <v>2632</v>
      </c>
    </row>
    <row r="170" spans="1:24" x14ac:dyDescent="0.3">
      <c r="A170" s="254"/>
      <c r="B170" s="233" t="s">
        <v>5883</v>
      </c>
      <c r="C170" s="154" t="s">
        <v>2636</v>
      </c>
      <c r="D170" s="154" t="s">
        <v>864</v>
      </c>
      <c r="E170" s="154" t="s">
        <v>2793</v>
      </c>
      <c r="F170" s="154" t="s">
        <v>770</v>
      </c>
      <c r="G170" s="154" t="s">
        <v>3151</v>
      </c>
      <c r="H170" s="154" t="s">
        <v>728</v>
      </c>
      <c r="I170" s="154" t="s">
        <v>3239</v>
      </c>
      <c r="J170" s="154" t="s">
        <v>766</v>
      </c>
      <c r="K170" s="154" t="s">
        <v>3042</v>
      </c>
      <c r="L170" s="154" t="s">
        <v>3482</v>
      </c>
      <c r="M170" s="154" t="s">
        <v>3587</v>
      </c>
      <c r="N170" s="154" t="s">
        <v>2637</v>
      </c>
      <c r="O170" s="154" t="s">
        <v>3067</v>
      </c>
      <c r="P170" s="154" t="s">
        <v>892</v>
      </c>
      <c r="Q170" s="154" t="s">
        <v>3467</v>
      </c>
      <c r="R170" s="154" t="s">
        <v>740</v>
      </c>
      <c r="S170" s="154" t="s">
        <v>798</v>
      </c>
      <c r="T170" s="154" t="s">
        <v>889</v>
      </c>
    </row>
    <row r="171" spans="1:24" x14ac:dyDescent="0.3">
      <c r="A171" s="254"/>
      <c r="B171" s="233" t="s">
        <v>5884</v>
      </c>
      <c r="C171" s="154" t="s">
        <v>2637</v>
      </c>
      <c r="D171" s="154" t="s">
        <v>864</v>
      </c>
      <c r="E171" s="154" t="s">
        <v>740</v>
      </c>
      <c r="F171" s="154" t="s">
        <v>1607</v>
      </c>
      <c r="G171" s="154" t="s">
        <v>3152</v>
      </c>
      <c r="H171" s="154" t="s">
        <v>3240</v>
      </c>
      <c r="I171" s="154" t="s">
        <v>3067</v>
      </c>
      <c r="J171" s="154" t="s">
        <v>2793</v>
      </c>
      <c r="K171" s="154" t="s">
        <v>798</v>
      </c>
      <c r="L171" s="154" t="s">
        <v>889</v>
      </c>
      <c r="M171" s="154" t="s">
        <v>3588</v>
      </c>
      <c r="N171" s="154" t="s">
        <v>3638</v>
      </c>
      <c r="O171" s="154" t="s">
        <v>3239</v>
      </c>
      <c r="P171" s="154" t="s">
        <v>3482</v>
      </c>
      <c r="Q171" s="154" t="s">
        <v>892</v>
      </c>
      <c r="R171" s="154" t="s">
        <v>728</v>
      </c>
      <c r="S171" s="154" t="s">
        <v>770</v>
      </c>
      <c r="T171" s="154" t="s">
        <v>3587</v>
      </c>
      <c r="U171" s="154" t="s">
        <v>2636</v>
      </c>
      <c r="V171" s="154" t="s">
        <v>3151</v>
      </c>
      <c r="W171" s="154" t="s">
        <v>766</v>
      </c>
      <c r="X171" s="154" t="s">
        <v>3978</v>
      </c>
    </row>
    <row r="172" spans="1:24" x14ac:dyDescent="0.3">
      <c r="A172" s="254"/>
      <c r="B172" s="233" t="s">
        <v>5885</v>
      </c>
      <c r="C172" s="154" t="s">
        <v>2636</v>
      </c>
      <c r="D172" s="154" t="s">
        <v>864</v>
      </c>
      <c r="E172" s="154" t="s">
        <v>2793</v>
      </c>
      <c r="F172" s="154" t="s">
        <v>770</v>
      </c>
      <c r="G172" s="154" t="s">
        <v>3151</v>
      </c>
      <c r="H172" s="154" t="s">
        <v>728</v>
      </c>
      <c r="I172" s="154" t="s">
        <v>3239</v>
      </c>
      <c r="J172" s="154" t="s">
        <v>766</v>
      </c>
      <c r="K172" s="154" t="s">
        <v>3042</v>
      </c>
      <c r="L172" s="154" t="s">
        <v>3482</v>
      </c>
      <c r="M172" s="154" t="s">
        <v>3587</v>
      </c>
      <c r="N172" s="154" t="s">
        <v>2637</v>
      </c>
      <c r="O172" s="154" t="s">
        <v>3067</v>
      </c>
      <c r="P172" s="154" t="s">
        <v>892</v>
      </c>
      <c r="Q172" s="154" t="s">
        <v>3467</v>
      </c>
      <c r="R172" s="154" t="s">
        <v>740</v>
      </c>
      <c r="S172" s="154" t="s">
        <v>798</v>
      </c>
      <c r="T172" s="154" t="s">
        <v>889</v>
      </c>
    </row>
    <row r="173" spans="1:24" x14ac:dyDescent="0.3">
      <c r="A173" s="254"/>
      <c r="B173" s="233" t="s">
        <v>5886</v>
      </c>
      <c r="C173" s="154" t="s">
        <v>2636</v>
      </c>
      <c r="D173" s="154" t="s">
        <v>864</v>
      </c>
      <c r="E173" s="154" t="s">
        <v>2793</v>
      </c>
      <c r="F173" s="154" t="s">
        <v>770</v>
      </c>
      <c r="G173" s="154" t="s">
        <v>3151</v>
      </c>
      <c r="H173" s="154" t="s">
        <v>728</v>
      </c>
      <c r="I173" s="154" t="s">
        <v>3239</v>
      </c>
      <c r="J173" s="154" t="s">
        <v>766</v>
      </c>
      <c r="K173" s="154" t="s">
        <v>3042</v>
      </c>
      <c r="L173" s="154" t="s">
        <v>3482</v>
      </c>
      <c r="M173" s="154" t="s">
        <v>3587</v>
      </c>
      <c r="N173" s="154" t="s">
        <v>2637</v>
      </c>
      <c r="O173" s="154" t="s">
        <v>3067</v>
      </c>
      <c r="P173" s="154" t="s">
        <v>892</v>
      </c>
      <c r="Q173" s="154" t="s">
        <v>3467</v>
      </c>
      <c r="R173" s="154" t="s">
        <v>740</v>
      </c>
      <c r="S173" s="154" t="s">
        <v>798</v>
      </c>
      <c r="T173" s="154" t="s">
        <v>889</v>
      </c>
    </row>
    <row r="174" spans="1:24" x14ac:dyDescent="0.3">
      <c r="A174" s="254"/>
      <c r="B174" s="233" t="s">
        <v>5887</v>
      </c>
      <c r="C174" s="154" t="s">
        <v>2636</v>
      </c>
      <c r="D174" s="154" t="s">
        <v>864</v>
      </c>
      <c r="E174" s="154" t="s">
        <v>2793</v>
      </c>
      <c r="F174" s="154" t="s">
        <v>770</v>
      </c>
      <c r="G174" s="154" t="s">
        <v>3151</v>
      </c>
      <c r="H174" s="154" t="s">
        <v>728</v>
      </c>
      <c r="I174" s="154" t="s">
        <v>3239</v>
      </c>
      <c r="J174" s="154" t="s">
        <v>766</v>
      </c>
      <c r="K174" s="154" t="s">
        <v>3042</v>
      </c>
      <c r="L174" s="154" t="s">
        <v>3482</v>
      </c>
      <c r="M174" s="154" t="s">
        <v>3587</v>
      </c>
      <c r="N174" s="154" t="s">
        <v>2637</v>
      </c>
      <c r="O174" s="154" t="s">
        <v>3067</v>
      </c>
      <c r="P174" s="154" t="s">
        <v>892</v>
      </c>
      <c r="Q174" s="154" t="s">
        <v>3467</v>
      </c>
      <c r="R174" s="154" t="s">
        <v>740</v>
      </c>
      <c r="S174" s="154" t="s">
        <v>798</v>
      </c>
      <c r="T174" s="154" t="s">
        <v>889</v>
      </c>
    </row>
    <row r="175" spans="1:24" x14ac:dyDescent="0.3">
      <c r="A175" s="254"/>
      <c r="B175" s="233" t="s">
        <v>5888</v>
      </c>
      <c r="C175" s="154" t="s">
        <v>2636</v>
      </c>
      <c r="D175" s="154" t="s">
        <v>864</v>
      </c>
      <c r="E175" s="154" t="s">
        <v>2793</v>
      </c>
      <c r="F175" s="154" t="s">
        <v>770</v>
      </c>
      <c r="G175" s="154" t="s">
        <v>3151</v>
      </c>
      <c r="H175" s="154" t="s">
        <v>728</v>
      </c>
      <c r="I175" s="154" t="s">
        <v>3239</v>
      </c>
      <c r="J175" s="154" t="s">
        <v>766</v>
      </c>
      <c r="K175" s="154" t="s">
        <v>3042</v>
      </c>
      <c r="L175" s="154" t="s">
        <v>3482</v>
      </c>
      <c r="M175" s="154" t="s">
        <v>3587</v>
      </c>
      <c r="N175" s="154" t="s">
        <v>2637</v>
      </c>
      <c r="O175" s="154" t="s">
        <v>3067</v>
      </c>
      <c r="P175" s="154" t="s">
        <v>892</v>
      </c>
      <c r="Q175" s="154" t="s">
        <v>3467</v>
      </c>
      <c r="R175" s="154" t="s">
        <v>740</v>
      </c>
      <c r="S175" s="154" t="s">
        <v>798</v>
      </c>
      <c r="T175" s="154" t="s">
        <v>889</v>
      </c>
    </row>
    <row r="176" spans="1:24" x14ac:dyDescent="0.3">
      <c r="A176" s="254"/>
      <c r="B176" s="233" t="s">
        <v>5889</v>
      </c>
      <c r="C176" s="154" t="s">
        <v>2636</v>
      </c>
      <c r="D176" s="154" t="s">
        <v>864</v>
      </c>
      <c r="E176" s="154" t="s">
        <v>2793</v>
      </c>
      <c r="F176" s="154" t="s">
        <v>770</v>
      </c>
      <c r="G176" s="154" t="s">
        <v>3151</v>
      </c>
      <c r="H176" s="154" t="s">
        <v>728</v>
      </c>
      <c r="I176" s="154" t="s">
        <v>3239</v>
      </c>
      <c r="J176" s="154" t="s">
        <v>766</v>
      </c>
      <c r="K176" s="154" t="s">
        <v>3042</v>
      </c>
      <c r="L176" s="154" t="s">
        <v>3482</v>
      </c>
      <c r="M176" s="154" t="s">
        <v>3587</v>
      </c>
      <c r="N176" s="154" t="s">
        <v>2637</v>
      </c>
      <c r="O176" s="154" t="s">
        <v>3067</v>
      </c>
      <c r="P176" s="154" t="s">
        <v>892</v>
      </c>
      <c r="Q176" s="154" t="s">
        <v>3467</v>
      </c>
      <c r="R176" s="154" t="s">
        <v>740</v>
      </c>
      <c r="S176" s="154" t="s">
        <v>798</v>
      </c>
      <c r="T176" s="154" t="s">
        <v>889</v>
      </c>
    </row>
    <row r="177" spans="1:28" x14ac:dyDescent="0.3">
      <c r="A177" s="254"/>
      <c r="B177" s="233" t="s">
        <v>5890</v>
      </c>
      <c r="C177" s="154" t="s">
        <v>2636</v>
      </c>
      <c r="D177" s="154" t="s">
        <v>864</v>
      </c>
      <c r="E177" s="154" t="s">
        <v>2793</v>
      </c>
      <c r="F177" s="154" t="s">
        <v>770</v>
      </c>
      <c r="G177" s="154" t="s">
        <v>3151</v>
      </c>
      <c r="H177" s="154" t="s">
        <v>728</v>
      </c>
      <c r="I177" s="154" t="s">
        <v>3239</v>
      </c>
      <c r="J177" s="154" t="s">
        <v>766</v>
      </c>
      <c r="K177" s="154" t="s">
        <v>3042</v>
      </c>
      <c r="L177" s="154" t="s">
        <v>3482</v>
      </c>
      <c r="M177" s="154" t="s">
        <v>3587</v>
      </c>
      <c r="N177" s="154" t="s">
        <v>2637</v>
      </c>
      <c r="O177" s="154" t="s">
        <v>3067</v>
      </c>
      <c r="P177" s="154" t="s">
        <v>892</v>
      </c>
      <c r="Q177" s="154" t="s">
        <v>3467</v>
      </c>
      <c r="R177" s="154" t="s">
        <v>740</v>
      </c>
      <c r="S177" s="154" t="s">
        <v>798</v>
      </c>
      <c r="T177" s="154" t="s">
        <v>889</v>
      </c>
    </row>
    <row r="178" spans="1:28" x14ac:dyDescent="0.3">
      <c r="A178" s="254"/>
      <c r="B178" s="233" t="s">
        <v>5891</v>
      </c>
      <c r="C178" s="154" t="s">
        <v>2636</v>
      </c>
      <c r="D178" s="154" t="s">
        <v>864</v>
      </c>
      <c r="E178" s="154" t="s">
        <v>2793</v>
      </c>
      <c r="F178" s="154" t="s">
        <v>770</v>
      </c>
      <c r="G178" s="154" t="s">
        <v>3151</v>
      </c>
      <c r="H178" s="154" t="s">
        <v>728</v>
      </c>
      <c r="I178" s="154" t="s">
        <v>3239</v>
      </c>
      <c r="J178" s="154" t="s">
        <v>766</v>
      </c>
      <c r="K178" s="154" t="s">
        <v>3042</v>
      </c>
      <c r="L178" s="154" t="s">
        <v>3482</v>
      </c>
      <c r="M178" s="154" t="s">
        <v>3587</v>
      </c>
      <c r="N178" s="154" t="s">
        <v>2637</v>
      </c>
      <c r="O178" s="154" t="s">
        <v>3067</v>
      </c>
      <c r="P178" s="154" t="s">
        <v>892</v>
      </c>
      <c r="Q178" s="154" t="s">
        <v>3467</v>
      </c>
      <c r="R178" s="154" t="s">
        <v>740</v>
      </c>
      <c r="S178" s="154" t="s">
        <v>798</v>
      </c>
      <c r="T178" s="154" t="s">
        <v>889</v>
      </c>
    </row>
    <row r="179" spans="1:28" x14ac:dyDescent="0.3">
      <c r="A179" s="254"/>
      <c r="B179" s="233" t="s">
        <v>5892</v>
      </c>
      <c r="C179" s="154" t="s">
        <v>2637</v>
      </c>
      <c r="D179" s="154" t="s">
        <v>864</v>
      </c>
      <c r="E179" s="154" t="s">
        <v>740</v>
      </c>
      <c r="F179" s="154" t="s">
        <v>3042</v>
      </c>
      <c r="G179" s="154" t="s">
        <v>3067</v>
      </c>
      <c r="H179" s="154" t="s">
        <v>2793</v>
      </c>
      <c r="I179" s="154" t="s">
        <v>798</v>
      </c>
      <c r="J179" s="154" t="s">
        <v>889</v>
      </c>
      <c r="K179" s="154" t="s">
        <v>3467</v>
      </c>
      <c r="L179" s="154" t="s">
        <v>3239</v>
      </c>
      <c r="M179" s="154" t="s">
        <v>3482</v>
      </c>
      <c r="N179" s="154" t="s">
        <v>892</v>
      </c>
      <c r="O179" s="154" t="s">
        <v>728</v>
      </c>
      <c r="P179" s="154" t="s">
        <v>770</v>
      </c>
      <c r="Q179" s="154" t="s">
        <v>3587</v>
      </c>
      <c r="R179" s="154" t="s">
        <v>2636</v>
      </c>
      <c r="S179" s="154" t="s">
        <v>3151</v>
      </c>
      <c r="T179" s="154" t="s">
        <v>766</v>
      </c>
    </row>
    <row r="180" spans="1:28" x14ac:dyDescent="0.3">
      <c r="A180" s="254"/>
      <c r="B180" s="233" t="s">
        <v>5893</v>
      </c>
      <c r="C180" s="154" t="s">
        <v>2636</v>
      </c>
      <c r="D180" s="154" t="s">
        <v>864</v>
      </c>
      <c r="E180" s="154" t="s">
        <v>2793</v>
      </c>
      <c r="F180" s="154" t="s">
        <v>770</v>
      </c>
      <c r="G180" s="154" t="s">
        <v>3151</v>
      </c>
      <c r="H180" s="154" t="s">
        <v>728</v>
      </c>
      <c r="I180" s="154" t="s">
        <v>3239</v>
      </c>
      <c r="J180" s="154" t="s">
        <v>766</v>
      </c>
      <c r="K180" s="154" t="s">
        <v>3042</v>
      </c>
      <c r="L180" s="154" t="s">
        <v>3482</v>
      </c>
      <c r="M180" s="154" t="s">
        <v>3587</v>
      </c>
      <c r="N180" s="154" t="s">
        <v>2637</v>
      </c>
      <c r="O180" s="154" t="s">
        <v>3067</v>
      </c>
      <c r="P180" s="154" t="s">
        <v>892</v>
      </c>
      <c r="Q180" s="154" t="s">
        <v>3467</v>
      </c>
      <c r="R180" s="154" t="s">
        <v>740</v>
      </c>
      <c r="S180" s="154" t="s">
        <v>798</v>
      </c>
      <c r="T180" s="154" t="s">
        <v>889</v>
      </c>
    </row>
    <row r="181" spans="1:28" x14ac:dyDescent="0.3">
      <c r="A181" s="254"/>
      <c r="B181" s="233" t="s">
        <v>5894</v>
      </c>
      <c r="C181" s="154" t="s">
        <v>2636</v>
      </c>
      <c r="D181" s="154" t="s">
        <v>864</v>
      </c>
      <c r="E181" s="154" t="s">
        <v>2793</v>
      </c>
      <c r="F181" s="154" t="s">
        <v>770</v>
      </c>
      <c r="G181" s="154" t="s">
        <v>3151</v>
      </c>
      <c r="H181" s="154" t="s">
        <v>728</v>
      </c>
      <c r="I181" s="154" t="s">
        <v>3239</v>
      </c>
      <c r="J181" s="154" t="s">
        <v>766</v>
      </c>
      <c r="K181" s="154" t="s">
        <v>3042</v>
      </c>
      <c r="L181" s="154" t="s">
        <v>3482</v>
      </c>
      <c r="M181" s="154" t="s">
        <v>3587</v>
      </c>
      <c r="N181" s="154" t="s">
        <v>2637</v>
      </c>
      <c r="O181" s="154" t="s">
        <v>3067</v>
      </c>
      <c r="P181" s="154" t="s">
        <v>892</v>
      </c>
      <c r="Q181" s="154" t="s">
        <v>3467</v>
      </c>
      <c r="R181" s="154" t="s">
        <v>740</v>
      </c>
      <c r="S181" s="154" t="s">
        <v>798</v>
      </c>
      <c r="T181" s="154" t="s">
        <v>889</v>
      </c>
    </row>
    <row r="182" spans="1:28" x14ac:dyDescent="0.3">
      <c r="A182" s="254"/>
      <c r="B182" s="233" t="s">
        <v>5895</v>
      </c>
      <c r="C182" s="154" t="s">
        <v>2636</v>
      </c>
      <c r="D182" s="154" t="s">
        <v>864</v>
      </c>
      <c r="E182" s="154" t="s">
        <v>2793</v>
      </c>
      <c r="F182" s="154" t="s">
        <v>770</v>
      </c>
      <c r="G182" s="154" t="s">
        <v>3151</v>
      </c>
      <c r="H182" s="154" t="s">
        <v>728</v>
      </c>
      <c r="I182" s="154" t="s">
        <v>3239</v>
      </c>
      <c r="J182" s="154" t="s">
        <v>766</v>
      </c>
      <c r="K182" s="154" t="s">
        <v>3042</v>
      </c>
      <c r="L182" s="154" t="s">
        <v>3482</v>
      </c>
      <c r="M182" s="154" t="s">
        <v>3587</v>
      </c>
      <c r="N182" s="154" t="s">
        <v>2637</v>
      </c>
      <c r="O182" s="154" t="s">
        <v>3067</v>
      </c>
      <c r="P182" s="154" t="s">
        <v>892</v>
      </c>
      <c r="Q182" s="154" t="s">
        <v>3467</v>
      </c>
      <c r="R182" s="154" t="s">
        <v>740</v>
      </c>
      <c r="S182" s="154" t="s">
        <v>798</v>
      </c>
      <c r="T182" s="154" t="s">
        <v>889</v>
      </c>
    </row>
    <row r="183" spans="1:28" x14ac:dyDescent="0.3">
      <c r="A183" s="254"/>
      <c r="B183" s="233" t="s">
        <v>5896</v>
      </c>
      <c r="C183" s="154" t="s">
        <v>740</v>
      </c>
      <c r="D183" s="154" t="s">
        <v>2793</v>
      </c>
      <c r="E183" s="154" t="s">
        <v>864</v>
      </c>
      <c r="F183" s="154" t="s">
        <v>3041</v>
      </c>
      <c r="G183" s="154" t="s">
        <v>728</v>
      </c>
      <c r="H183" s="154" t="s">
        <v>3239</v>
      </c>
      <c r="I183" s="154" t="s">
        <v>3325</v>
      </c>
      <c r="J183" s="154" t="s">
        <v>2666</v>
      </c>
      <c r="K183" s="154" t="s">
        <v>770</v>
      </c>
      <c r="L183" s="154" t="s">
        <v>3482</v>
      </c>
      <c r="M183" s="154" t="s">
        <v>766</v>
      </c>
      <c r="N183" s="154" t="s">
        <v>2637</v>
      </c>
      <c r="O183" s="154" t="s">
        <v>3681</v>
      </c>
      <c r="P183" s="154" t="s">
        <v>3691</v>
      </c>
      <c r="Q183" s="154" t="s">
        <v>3067</v>
      </c>
      <c r="R183" s="154" t="s">
        <v>889</v>
      </c>
      <c r="S183" s="154" t="s">
        <v>3844</v>
      </c>
    </row>
    <row r="184" spans="1:28" x14ac:dyDescent="0.3">
      <c r="A184" s="254"/>
      <c r="B184" s="233" t="s">
        <v>5897</v>
      </c>
      <c r="C184" s="154" t="s">
        <v>2636</v>
      </c>
      <c r="D184" s="154" t="s">
        <v>864</v>
      </c>
      <c r="E184" s="154" t="s">
        <v>2793</v>
      </c>
      <c r="F184" s="154" t="s">
        <v>770</v>
      </c>
      <c r="G184" s="154" t="s">
        <v>3151</v>
      </c>
      <c r="H184" s="154" t="s">
        <v>728</v>
      </c>
      <c r="I184" s="154" t="s">
        <v>3239</v>
      </c>
      <c r="J184" s="154" t="s">
        <v>766</v>
      </c>
      <c r="K184" s="154" t="s">
        <v>3042</v>
      </c>
      <c r="L184" s="154" t="s">
        <v>3482</v>
      </c>
      <c r="M184" s="154" t="s">
        <v>3587</v>
      </c>
      <c r="N184" s="154" t="s">
        <v>2637</v>
      </c>
      <c r="O184" s="154" t="s">
        <v>3067</v>
      </c>
      <c r="P184" s="154" t="s">
        <v>892</v>
      </c>
      <c r="Q184" s="154" t="s">
        <v>3467</v>
      </c>
      <c r="R184" s="154" t="s">
        <v>740</v>
      </c>
      <c r="S184" s="154" t="s">
        <v>798</v>
      </c>
      <c r="T184" s="154" t="s">
        <v>889</v>
      </c>
    </row>
    <row r="185" spans="1:28" x14ac:dyDescent="0.3">
      <c r="A185" s="254"/>
      <c r="B185" s="233" t="s">
        <v>5898</v>
      </c>
      <c r="C185" s="154" t="s">
        <v>2636</v>
      </c>
      <c r="D185" s="154" t="s">
        <v>864</v>
      </c>
      <c r="E185" s="154" t="s">
        <v>2793</v>
      </c>
      <c r="F185" s="154" t="s">
        <v>770</v>
      </c>
      <c r="G185" s="154" t="s">
        <v>3151</v>
      </c>
      <c r="H185" s="154" t="s">
        <v>728</v>
      </c>
      <c r="I185" s="154" t="s">
        <v>3239</v>
      </c>
      <c r="J185" s="154" t="s">
        <v>766</v>
      </c>
      <c r="K185" s="154" t="s">
        <v>3042</v>
      </c>
      <c r="L185" s="154" t="s">
        <v>3482</v>
      </c>
      <c r="M185" s="154" t="s">
        <v>3587</v>
      </c>
      <c r="N185" s="154" t="s">
        <v>2637</v>
      </c>
      <c r="O185" s="154" t="s">
        <v>3067</v>
      </c>
      <c r="P185" s="154" t="s">
        <v>892</v>
      </c>
      <c r="Q185" s="154" t="s">
        <v>3467</v>
      </c>
      <c r="R185" s="154" t="s">
        <v>740</v>
      </c>
      <c r="S185" s="154" t="s">
        <v>798</v>
      </c>
      <c r="T185" s="154" t="s">
        <v>889</v>
      </c>
    </row>
    <row r="186" spans="1:28" x14ac:dyDescent="0.3">
      <c r="A186" s="254"/>
      <c r="B186" s="233" t="s">
        <v>5899</v>
      </c>
      <c r="C186" s="154" t="s">
        <v>2636</v>
      </c>
      <c r="D186" s="154" t="s">
        <v>864</v>
      </c>
      <c r="E186" s="154" t="s">
        <v>2793</v>
      </c>
      <c r="F186" s="154" t="s">
        <v>770</v>
      </c>
      <c r="G186" s="154" t="s">
        <v>3151</v>
      </c>
      <c r="H186" s="154" t="s">
        <v>728</v>
      </c>
      <c r="I186" s="154" t="s">
        <v>3239</v>
      </c>
      <c r="J186" s="154" t="s">
        <v>766</v>
      </c>
      <c r="K186" s="154" t="s">
        <v>3042</v>
      </c>
      <c r="L186" s="154" t="s">
        <v>3482</v>
      </c>
      <c r="M186" s="154" t="s">
        <v>3587</v>
      </c>
      <c r="N186" s="154" t="s">
        <v>2637</v>
      </c>
      <c r="O186" s="154" t="s">
        <v>3067</v>
      </c>
      <c r="P186" s="154" t="s">
        <v>892</v>
      </c>
      <c r="Q186" s="154" t="s">
        <v>3467</v>
      </c>
      <c r="R186" s="154" t="s">
        <v>740</v>
      </c>
      <c r="S186" s="154" t="s">
        <v>798</v>
      </c>
      <c r="T186" s="154" t="s">
        <v>889</v>
      </c>
    </row>
    <row r="187" spans="1:28" x14ac:dyDescent="0.3">
      <c r="A187" s="254"/>
      <c r="B187" s="233" t="s">
        <v>5900</v>
      </c>
      <c r="C187" s="154" t="s">
        <v>2638</v>
      </c>
      <c r="D187" s="154" t="s">
        <v>2638</v>
      </c>
      <c r="E187" s="154" t="s">
        <v>1141</v>
      </c>
    </row>
    <row r="188" spans="1:28" x14ac:dyDescent="0.3">
      <c r="A188" s="254"/>
      <c r="B188" s="233" t="s">
        <v>5901</v>
      </c>
      <c r="C188" s="154" t="s">
        <v>1524</v>
      </c>
    </row>
    <row r="189" spans="1:28" x14ac:dyDescent="0.3">
      <c r="A189" s="254"/>
      <c r="B189" s="233" t="s">
        <v>5902</v>
      </c>
      <c r="C189" s="154" t="s">
        <v>2638</v>
      </c>
      <c r="D189" s="154" t="s">
        <v>2638</v>
      </c>
      <c r="E189" s="154" t="s">
        <v>1141</v>
      </c>
    </row>
    <row r="190" spans="1:28" x14ac:dyDescent="0.3">
      <c r="A190" s="254"/>
      <c r="B190" s="233" t="s">
        <v>5903</v>
      </c>
      <c r="C190" s="154" t="s">
        <v>2638</v>
      </c>
      <c r="D190" s="154" t="s">
        <v>2638</v>
      </c>
      <c r="E190" s="154" t="s">
        <v>1141</v>
      </c>
    </row>
    <row r="191" spans="1:28" x14ac:dyDescent="0.3">
      <c r="A191" s="254"/>
      <c r="B191" s="233" t="s">
        <v>5904</v>
      </c>
      <c r="C191" s="154" t="s">
        <v>2742</v>
      </c>
      <c r="D191" s="154" t="s">
        <v>2717</v>
      </c>
      <c r="E191" s="154" t="s">
        <v>2865</v>
      </c>
      <c r="F191" s="154" t="s">
        <v>3117</v>
      </c>
      <c r="G191" s="154" t="s">
        <v>3196</v>
      </c>
    </row>
    <row r="192" spans="1:28" x14ac:dyDescent="0.3">
      <c r="A192" s="254"/>
      <c r="B192" s="233" t="s">
        <v>5905</v>
      </c>
      <c r="C192" s="154" t="s">
        <v>2647</v>
      </c>
      <c r="D192" s="154" t="s">
        <v>2646</v>
      </c>
      <c r="E192" s="154" t="s">
        <v>886</v>
      </c>
      <c r="F192" s="154" t="s">
        <v>3049</v>
      </c>
      <c r="G192" s="154" t="s">
        <v>2649</v>
      </c>
      <c r="H192" s="154" t="s">
        <v>3245</v>
      </c>
      <c r="I192" s="154" t="s">
        <v>2935</v>
      </c>
      <c r="J192" s="154" t="s">
        <v>3159</v>
      </c>
      <c r="K192" s="154" t="s">
        <v>3472</v>
      </c>
      <c r="L192" s="154" t="s">
        <v>1486</v>
      </c>
      <c r="M192" s="154" t="s">
        <v>814</v>
      </c>
      <c r="N192" s="154" t="s">
        <v>3642</v>
      </c>
      <c r="O192" s="154" t="s">
        <v>782</v>
      </c>
      <c r="P192" s="154" t="s">
        <v>3734</v>
      </c>
      <c r="Q192" s="154" t="s">
        <v>3777</v>
      </c>
      <c r="R192" s="154" t="s">
        <v>2804</v>
      </c>
      <c r="S192" s="154" t="s">
        <v>3048</v>
      </c>
      <c r="T192" s="154" t="s">
        <v>3875</v>
      </c>
      <c r="U192" s="154" t="s">
        <v>3157</v>
      </c>
      <c r="V192" s="154" t="s">
        <v>3905</v>
      </c>
      <c r="W192" s="154" t="s">
        <v>3929</v>
      </c>
      <c r="X192" s="154" t="s">
        <v>3471</v>
      </c>
      <c r="Y192" s="154" t="s">
        <v>3815</v>
      </c>
      <c r="Z192" s="154" t="s">
        <v>4016</v>
      </c>
      <c r="AA192" s="154" t="s">
        <v>3535</v>
      </c>
      <c r="AB192" s="154" t="s">
        <v>3685</v>
      </c>
    </row>
    <row r="193" spans="1:55" x14ac:dyDescent="0.3">
      <c r="A193" s="254"/>
      <c r="B193" s="233" t="s">
        <v>5906</v>
      </c>
      <c r="C193" s="154" t="s">
        <v>2647</v>
      </c>
      <c r="D193" s="154" t="s">
        <v>2805</v>
      </c>
      <c r="E193" s="154" t="s">
        <v>2936</v>
      </c>
      <c r="F193" s="154" t="s">
        <v>3053</v>
      </c>
      <c r="G193" s="154" t="s">
        <v>1486</v>
      </c>
      <c r="H193" s="154" t="s">
        <v>3248</v>
      </c>
      <c r="I193" s="154" t="s">
        <v>814</v>
      </c>
      <c r="J193" s="154" t="s">
        <v>3407</v>
      </c>
      <c r="K193" s="154" t="s">
        <v>863</v>
      </c>
      <c r="L193" s="154" t="s">
        <v>3539</v>
      </c>
      <c r="M193" s="154" t="s">
        <v>3593</v>
      </c>
      <c r="N193" s="154" t="s">
        <v>2934</v>
      </c>
      <c r="O193" s="154" t="s">
        <v>815</v>
      </c>
      <c r="P193" s="154" t="s">
        <v>3736</v>
      </c>
      <c r="Q193" s="154" t="s">
        <v>2945</v>
      </c>
      <c r="R193" s="154" t="s">
        <v>3813</v>
      </c>
      <c r="S193" s="154" t="s">
        <v>3049</v>
      </c>
      <c r="T193" s="154" t="s">
        <v>3876</v>
      </c>
      <c r="U193" s="154" t="s">
        <v>3734</v>
      </c>
      <c r="V193" s="154" t="s">
        <v>2650</v>
      </c>
      <c r="W193" s="154" t="s">
        <v>2648</v>
      </c>
      <c r="X193" s="154" t="s">
        <v>2646</v>
      </c>
      <c r="Y193" s="154" t="s">
        <v>3051</v>
      </c>
      <c r="Z193" s="154" t="s">
        <v>2803</v>
      </c>
      <c r="AA193" s="154" t="s">
        <v>4033</v>
      </c>
      <c r="AB193" s="154" t="s">
        <v>3246</v>
      </c>
      <c r="AC193" s="154" t="s">
        <v>3159</v>
      </c>
      <c r="AD193" s="154" t="s">
        <v>3369</v>
      </c>
      <c r="AE193" s="154" t="s">
        <v>3331</v>
      </c>
      <c r="AF193" s="154" t="s">
        <v>4108</v>
      </c>
      <c r="AG193" s="154" t="s">
        <v>3594</v>
      </c>
      <c r="AH193" s="154" t="s">
        <v>3048</v>
      </c>
      <c r="AI193" s="154" t="s">
        <v>3157</v>
      </c>
      <c r="AJ193" s="154" t="s">
        <v>4154</v>
      </c>
      <c r="AK193" s="154" t="s">
        <v>4165</v>
      </c>
      <c r="AL193" s="154" t="s">
        <v>3538</v>
      </c>
      <c r="AM193" s="154" t="s">
        <v>4186</v>
      </c>
      <c r="AN193" s="154" t="s">
        <v>4197</v>
      </c>
      <c r="AO193" s="154" t="s">
        <v>3845</v>
      </c>
      <c r="AP193" s="154" t="s">
        <v>3535</v>
      </c>
      <c r="AQ193" s="154" t="s">
        <v>3878</v>
      </c>
      <c r="AR193" s="154" t="s">
        <v>3641</v>
      </c>
      <c r="AS193" s="154" t="s">
        <v>3930</v>
      </c>
      <c r="AT193" s="154" t="s">
        <v>4245</v>
      </c>
    </row>
    <row r="194" spans="1:55" x14ac:dyDescent="0.3">
      <c r="A194" s="254"/>
      <c r="B194" s="233" t="s">
        <v>5907</v>
      </c>
      <c r="C194" s="154" t="s">
        <v>2647</v>
      </c>
      <c r="D194" s="154" t="s">
        <v>2646</v>
      </c>
      <c r="E194" s="154" t="s">
        <v>2803</v>
      </c>
      <c r="F194" s="154" t="s">
        <v>3052</v>
      </c>
      <c r="G194" s="154" t="s">
        <v>2935</v>
      </c>
      <c r="H194" s="154" t="s">
        <v>2934</v>
      </c>
      <c r="I194" s="154" t="s">
        <v>3048</v>
      </c>
      <c r="J194" s="154" t="s">
        <v>3246</v>
      </c>
      <c r="K194" s="154" t="s">
        <v>3157</v>
      </c>
      <c r="L194" s="154" t="s">
        <v>3159</v>
      </c>
      <c r="M194" s="154" t="s">
        <v>815</v>
      </c>
      <c r="N194" s="154" t="s">
        <v>3369</v>
      </c>
      <c r="O194" s="154" t="s">
        <v>3331</v>
      </c>
      <c r="P194" s="154" t="s">
        <v>3538</v>
      </c>
      <c r="Q194" s="154" t="s">
        <v>1486</v>
      </c>
      <c r="R194" s="154" t="s">
        <v>814</v>
      </c>
      <c r="S194" s="154" t="s">
        <v>3845</v>
      </c>
      <c r="T194" s="154" t="s">
        <v>3535</v>
      </c>
      <c r="U194" s="154" t="s">
        <v>3641</v>
      </c>
      <c r="V194" s="154" t="s">
        <v>3930</v>
      </c>
    </row>
    <row r="195" spans="1:55" x14ac:dyDescent="0.3">
      <c r="A195" s="254"/>
      <c r="B195" s="233" t="s">
        <v>5908</v>
      </c>
      <c r="C195" s="154" t="s">
        <v>2647</v>
      </c>
      <c r="D195" s="154" t="s">
        <v>2646</v>
      </c>
      <c r="E195" s="154" t="s">
        <v>886</v>
      </c>
      <c r="F195" s="154" t="s">
        <v>3049</v>
      </c>
      <c r="G195" s="154" t="s">
        <v>2649</v>
      </c>
      <c r="H195" s="154" t="s">
        <v>3245</v>
      </c>
      <c r="I195" s="154" t="s">
        <v>2935</v>
      </c>
      <c r="J195" s="154" t="s">
        <v>3159</v>
      </c>
      <c r="K195" s="154" t="s">
        <v>3472</v>
      </c>
      <c r="L195" s="154" t="s">
        <v>1486</v>
      </c>
      <c r="M195" s="154" t="s">
        <v>814</v>
      </c>
      <c r="N195" s="154" t="s">
        <v>3642</v>
      </c>
      <c r="O195" s="154" t="s">
        <v>782</v>
      </c>
      <c r="P195" s="154" t="s">
        <v>3734</v>
      </c>
      <c r="Q195" s="154" t="s">
        <v>3777</v>
      </c>
      <c r="R195" s="154" t="s">
        <v>2804</v>
      </c>
      <c r="S195" s="154" t="s">
        <v>3048</v>
      </c>
      <c r="T195" s="154" t="s">
        <v>3875</v>
      </c>
      <c r="U195" s="154" t="s">
        <v>3905</v>
      </c>
      <c r="V195" s="154" t="s">
        <v>3929</v>
      </c>
      <c r="W195" s="154" t="s">
        <v>3471</v>
      </c>
      <c r="X195" s="154" t="s">
        <v>3815</v>
      </c>
      <c r="Y195" s="154" t="s">
        <v>3999</v>
      </c>
      <c r="Z195" s="154" t="s">
        <v>4016</v>
      </c>
      <c r="AA195" s="154" t="s">
        <v>3535</v>
      </c>
      <c r="AB195" s="154" t="s">
        <v>3685</v>
      </c>
    </row>
    <row r="196" spans="1:55" x14ac:dyDescent="0.3">
      <c r="A196" s="254"/>
      <c r="B196" s="233" t="s">
        <v>5909</v>
      </c>
      <c r="C196" s="154" t="s">
        <v>2646</v>
      </c>
      <c r="D196" s="154" t="s">
        <v>2803</v>
      </c>
      <c r="E196" s="154" t="s">
        <v>2649</v>
      </c>
      <c r="F196" s="154" t="s">
        <v>2935</v>
      </c>
      <c r="G196" s="154" t="s">
        <v>3159</v>
      </c>
      <c r="H196" s="154" t="s">
        <v>815</v>
      </c>
      <c r="I196" s="154" t="s">
        <v>3250</v>
      </c>
      <c r="J196" s="154" t="s">
        <v>3331</v>
      </c>
      <c r="K196" s="154" t="s">
        <v>1486</v>
      </c>
      <c r="L196" s="154" t="s">
        <v>3540</v>
      </c>
      <c r="M196" s="154" t="s">
        <v>814</v>
      </c>
      <c r="N196" s="154" t="s">
        <v>3645</v>
      </c>
      <c r="O196" s="154" t="s">
        <v>3686</v>
      </c>
      <c r="P196" s="154" t="s">
        <v>3738</v>
      </c>
      <c r="Q196" s="154" t="s">
        <v>1607</v>
      </c>
      <c r="R196" s="154" t="s">
        <v>3593</v>
      </c>
      <c r="S196" s="154" t="s">
        <v>2934</v>
      </c>
      <c r="T196" s="154" t="s">
        <v>3048</v>
      </c>
      <c r="U196" s="154" t="s">
        <v>3157</v>
      </c>
      <c r="V196" s="154" t="s">
        <v>3932</v>
      </c>
      <c r="W196" s="154" t="s">
        <v>3538</v>
      </c>
      <c r="X196" s="154" t="s">
        <v>3644</v>
      </c>
      <c r="Y196" s="154" t="s">
        <v>3471</v>
      </c>
      <c r="Z196" s="154" t="s">
        <v>4017</v>
      </c>
      <c r="AA196" s="154" t="s">
        <v>3535</v>
      </c>
      <c r="AB196" s="154" t="s">
        <v>4048</v>
      </c>
    </row>
    <row r="197" spans="1:55" x14ac:dyDescent="0.3">
      <c r="A197" s="254"/>
      <c r="B197" s="233" t="s">
        <v>5910</v>
      </c>
      <c r="C197" s="154" t="s">
        <v>2647</v>
      </c>
      <c r="D197" s="154" t="s">
        <v>2803</v>
      </c>
      <c r="E197" s="154" t="s">
        <v>2649</v>
      </c>
      <c r="F197" s="154" t="s">
        <v>2935</v>
      </c>
      <c r="G197" s="154" t="s">
        <v>3158</v>
      </c>
      <c r="H197" s="154" t="s">
        <v>3159</v>
      </c>
      <c r="I197" s="154" t="s">
        <v>3330</v>
      </c>
      <c r="J197" s="154" t="s">
        <v>3406</v>
      </c>
      <c r="K197" s="154" t="s">
        <v>815</v>
      </c>
      <c r="L197" s="154" t="s">
        <v>3536</v>
      </c>
      <c r="M197" s="154" t="s">
        <v>3369</v>
      </c>
      <c r="N197" s="154" t="s">
        <v>3331</v>
      </c>
      <c r="O197" s="154" t="s">
        <v>1486</v>
      </c>
      <c r="P197" s="154" t="s">
        <v>814</v>
      </c>
      <c r="Q197" s="154" t="s">
        <v>3591</v>
      </c>
      <c r="R197" s="154" t="s">
        <v>2804</v>
      </c>
      <c r="S197" s="154" t="s">
        <v>3052</v>
      </c>
      <c r="T197" s="154" t="s">
        <v>3731</v>
      </c>
      <c r="U197" s="154" t="s">
        <v>2802</v>
      </c>
      <c r="V197" s="154" t="s">
        <v>2934</v>
      </c>
      <c r="W197" s="154" t="s">
        <v>3048</v>
      </c>
      <c r="X197" s="154" t="s">
        <v>3157</v>
      </c>
      <c r="Y197" s="154" t="s">
        <v>3932</v>
      </c>
      <c r="Z197" s="154" t="s">
        <v>3538</v>
      </c>
      <c r="AA197" s="154" t="s">
        <v>3644</v>
      </c>
      <c r="AB197" s="154" t="s">
        <v>3471</v>
      </c>
      <c r="AC197" s="154" t="s">
        <v>3535</v>
      </c>
      <c r="AD197" s="154" t="s">
        <v>3685</v>
      </c>
      <c r="AE197" s="154" t="s">
        <v>3641</v>
      </c>
      <c r="AF197" s="154" t="s">
        <v>3930</v>
      </c>
    </row>
    <row r="198" spans="1:55" x14ac:dyDescent="0.3">
      <c r="A198" s="254"/>
      <c r="B198" s="233" t="s">
        <v>5911</v>
      </c>
      <c r="C198" s="154" t="s">
        <v>2649</v>
      </c>
      <c r="D198" s="154" t="s">
        <v>2804</v>
      </c>
      <c r="E198" s="154" t="s">
        <v>2935</v>
      </c>
      <c r="F198" s="154" t="s">
        <v>2802</v>
      </c>
      <c r="G198" s="154" t="s">
        <v>3048</v>
      </c>
      <c r="H198" s="154" t="s">
        <v>3247</v>
      </c>
      <c r="I198" s="154" t="s">
        <v>3157</v>
      </c>
      <c r="J198" s="154" t="s">
        <v>3159</v>
      </c>
      <c r="K198" s="154" t="s">
        <v>815</v>
      </c>
      <c r="L198" s="154" t="s">
        <v>3538</v>
      </c>
      <c r="M198" s="154" t="s">
        <v>3592</v>
      </c>
      <c r="N198" s="154" t="s">
        <v>3644</v>
      </c>
      <c r="O198" s="154" t="s">
        <v>3685</v>
      </c>
      <c r="P198" s="154" t="s">
        <v>3641</v>
      </c>
    </row>
    <row r="199" spans="1:55" x14ac:dyDescent="0.3">
      <c r="A199" s="254"/>
      <c r="B199" s="233" t="s">
        <v>5912</v>
      </c>
      <c r="C199" s="154" t="s">
        <v>2647</v>
      </c>
      <c r="D199" s="154" t="s">
        <v>2806</v>
      </c>
      <c r="E199" s="154" t="s">
        <v>2646</v>
      </c>
      <c r="F199" s="154" t="s">
        <v>770</v>
      </c>
      <c r="G199" s="154" t="s">
        <v>2935</v>
      </c>
      <c r="H199" s="154" t="s">
        <v>3048</v>
      </c>
      <c r="I199" s="154" t="s">
        <v>3157</v>
      </c>
      <c r="J199" s="154" t="s">
        <v>3159</v>
      </c>
      <c r="K199" s="154" t="s">
        <v>815</v>
      </c>
      <c r="L199" s="154" t="s">
        <v>3369</v>
      </c>
      <c r="M199" s="154" t="s">
        <v>3595</v>
      </c>
      <c r="N199" s="154" t="s">
        <v>3331</v>
      </c>
      <c r="O199" s="154" t="s">
        <v>3688</v>
      </c>
      <c r="P199" s="154" t="s">
        <v>1486</v>
      </c>
      <c r="Q199" s="154" t="s">
        <v>814</v>
      </c>
      <c r="R199" s="154" t="s">
        <v>3815</v>
      </c>
      <c r="S199" s="154" t="s">
        <v>3535</v>
      </c>
      <c r="T199" s="154" t="s">
        <v>3878</v>
      </c>
      <c r="U199" s="154" t="s">
        <v>3641</v>
      </c>
    </row>
    <row r="200" spans="1:55" x14ac:dyDescent="0.3">
      <c r="A200" s="254"/>
      <c r="B200" s="233" t="s">
        <v>5913</v>
      </c>
      <c r="C200" s="154" t="s">
        <v>2647</v>
      </c>
      <c r="D200" s="154" t="s">
        <v>2646</v>
      </c>
      <c r="E200" s="154" t="s">
        <v>886</v>
      </c>
      <c r="F200" s="154" t="s">
        <v>3049</v>
      </c>
      <c r="G200" s="154" t="s">
        <v>2649</v>
      </c>
      <c r="H200" s="154" t="s">
        <v>3249</v>
      </c>
      <c r="I200" s="154" t="s">
        <v>770</v>
      </c>
      <c r="J200" s="154" t="s">
        <v>3408</v>
      </c>
      <c r="K200" s="154" t="s">
        <v>2935</v>
      </c>
      <c r="L200" s="154" t="s">
        <v>3158</v>
      </c>
      <c r="M200" s="154" t="s">
        <v>2805</v>
      </c>
      <c r="N200" s="154" t="s">
        <v>3396</v>
      </c>
      <c r="O200" s="154" t="s">
        <v>3159</v>
      </c>
      <c r="P200" s="154" t="s">
        <v>3737</v>
      </c>
      <c r="Q200" s="154" t="s">
        <v>1486</v>
      </c>
      <c r="R200" s="154" t="s">
        <v>814</v>
      </c>
      <c r="S200" s="154" t="s">
        <v>3846</v>
      </c>
      <c r="T200" s="154" t="s">
        <v>3877</v>
      </c>
      <c r="U200" s="154" t="s">
        <v>1607</v>
      </c>
      <c r="V200" s="154" t="s">
        <v>3931</v>
      </c>
      <c r="W200" s="154" t="s">
        <v>1522</v>
      </c>
      <c r="X200" s="154" t="s">
        <v>3980</v>
      </c>
      <c r="Y200" s="154" t="s">
        <v>3052</v>
      </c>
      <c r="Z200" s="154" t="s">
        <v>246</v>
      </c>
      <c r="AA200" s="154" t="s">
        <v>2934</v>
      </c>
      <c r="AB200" s="154" t="s">
        <v>3048</v>
      </c>
      <c r="AC200" s="154" t="s">
        <v>3157</v>
      </c>
      <c r="AD200" s="154" t="s">
        <v>3932</v>
      </c>
      <c r="AE200" s="154" t="s">
        <v>4094</v>
      </c>
      <c r="AF200" s="154" t="s">
        <v>4109</v>
      </c>
      <c r="AG200" s="154" t="s">
        <v>3471</v>
      </c>
      <c r="AH200" s="154" t="s">
        <v>4132</v>
      </c>
      <c r="AI200" s="154" t="s">
        <v>4145</v>
      </c>
      <c r="AJ200" s="154" t="s">
        <v>3257</v>
      </c>
      <c r="AK200" s="154" t="s">
        <v>4016</v>
      </c>
      <c r="AL200" s="154" t="s">
        <v>3535</v>
      </c>
      <c r="AM200" s="154" t="s">
        <v>3598</v>
      </c>
      <c r="AN200" s="154" t="s">
        <v>3685</v>
      </c>
      <c r="AO200" s="154" t="s">
        <v>3641</v>
      </c>
    </row>
    <row r="201" spans="1:55" x14ac:dyDescent="0.3">
      <c r="A201" s="254"/>
      <c r="B201" s="233" t="s">
        <v>5914</v>
      </c>
      <c r="C201" s="154" t="s">
        <v>2648</v>
      </c>
      <c r="D201" s="154" t="s">
        <v>2647</v>
      </c>
      <c r="E201" s="154" t="s">
        <v>2646</v>
      </c>
      <c r="F201" s="154" t="s">
        <v>3050</v>
      </c>
      <c r="G201" s="154" t="s">
        <v>886</v>
      </c>
      <c r="H201" s="154" t="s">
        <v>3246</v>
      </c>
      <c r="I201" s="154" t="s">
        <v>815</v>
      </c>
      <c r="J201" s="154" t="s">
        <v>3331</v>
      </c>
      <c r="K201" s="154" t="s">
        <v>3409</v>
      </c>
      <c r="L201" s="154" t="s">
        <v>3537</v>
      </c>
      <c r="M201" s="154" t="s">
        <v>814</v>
      </c>
      <c r="N201" s="154" t="s">
        <v>3643</v>
      </c>
      <c r="O201" s="154" t="s">
        <v>3684</v>
      </c>
      <c r="P201" s="154" t="s">
        <v>3735</v>
      </c>
      <c r="Q201" s="154" t="s">
        <v>3778</v>
      </c>
      <c r="R201" s="154" t="s">
        <v>3811</v>
      </c>
      <c r="S201" s="154" t="s">
        <v>3734</v>
      </c>
      <c r="T201" s="154" t="s">
        <v>3248</v>
      </c>
      <c r="U201" s="154" t="s">
        <v>3048</v>
      </c>
      <c r="V201" s="154" t="s">
        <v>3247</v>
      </c>
      <c r="W201" s="154" t="s">
        <v>3157</v>
      </c>
      <c r="X201" s="154" t="s">
        <v>3979</v>
      </c>
      <c r="Y201" s="154" t="s">
        <v>3538</v>
      </c>
      <c r="Z201" s="154" t="s">
        <v>3535</v>
      </c>
      <c r="AA201" s="154" t="s">
        <v>3685</v>
      </c>
      <c r="AB201" s="154" t="s">
        <v>4047</v>
      </c>
      <c r="AC201" s="154" t="s">
        <v>4063</v>
      </c>
      <c r="AD201" s="154" t="s">
        <v>4079</v>
      </c>
      <c r="AE201" s="154" t="s">
        <v>4093</v>
      </c>
      <c r="AF201" s="154" t="s">
        <v>4107</v>
      </c>
    </row>
    <row r="202" spans="1:55" x14ac:dyDescent="0.3">
      <c r="A202" s="254"/>
      <c r="B202" s="233" t="s">
        <v>5915</v>
      </c>
      <c r="C202" s="154" t="s">
        <v>2648</v>
      </c>
      <c r="D202" s="154" t="s">
        <v>2647</v>
      </c>
      <c r="E202" s="154" t="s">
        <v>2646</v>
      </c>
      <c r="F202" s="154" t="s">
        <v>3051</v>
      </c>
      <c r="G202" s="154" t="s">
        <v>2803</v>
      </c>
      <c r="H202" s="154" t="s">
        <v>2649</v>
      </c>
      <c r="I202" s="154" t="s">
        <v>2935</v>
      </c>
      <c r="J202" s="154" t="s">
        <v>3246</v>
      </c>
      <c r="K202" s="154" t="s">
        <v>3159</v>
      </c>
      <c r="L202" s="154" t="s">
        <v>3369</v>
      </c>
      <c r="M202" s="154" t="s">
        <v>3250</v>
      </c>
      <c r="N202" s="154" t="s">
        <v>3331</v>
      </c>
      <c r="O202" s="154" t="s">
        <v>3409</v>
      </c>
      <c r="P202" s="154" t="s">
        <v>1486</v>
      </c>
      <c r="Q202" s="154" t="s">
        <v>814</v>
      </c>
      <c r="R202" s="154" t="s">
        <v>3812</v>
      </c>
      <c r="S202" s="154" t="s">
        <v>2804</v>
      </c>
      <c r="T202" s="154" t="s">
        <v>2934</v>
      </c>
      <c r="U202" s="154" t="s">
        <v>3048</v>
      </c>
      <c r="V202" s="154" t="s">
        <v>3247</v>
      </c>
      <c r="W202" s="154" t="s">
        <v>3157</v>
      </c>
      <c r="X202" s="154" t="s">
        <v>3979</v>
      </c>
      <c r="Y202" s="154" t="s">
        <v>3538</v>
      </c>
      <c r="Z202" s="154" t="s">
        <v>3471</v>
      </c>
      <c r="AA202" s="154" t="s">
        <v>3845</v>
      </c>
      <c r="AB202" s="154" t="s">
        <v>3535</v>
      </c>
      <c r="AC202" s="154" t="s">
        <v>3878</v>
      </c>
      <c r="AD202" s="154" t="s">
        <v>3641</v>
      </c>
      <c r="AE202" s="154" t="s">
        <v>4047</v>
      </c>
    </row>
    <row r="203" spans="1:55" x14ac:dyDescent="0.3">
      <c r="A203" s="254"/>
      <c r="B203" s="233" t="s">
        <v>5916</v>
      </c>
      <c r="C203" s="154" t="s">
        <v>2650</v>
      </c>
      <c r="D203" s="154" t="s">
        <v>2803</v>
      </c>
      <c r="E203" s="154" t="s">
        <v>886</v>
      </c>
      <c r="F203" s="154" t="s">
        <v>863</v>
      </c>
      <c r="G203" s="154" t="s">
        <v>3159</v>
      </c>
      <c r="H203" s="154" t="s">
        <v>3250</v>
      </c>
      <c r="I203" s="154" t="s">
        <v>3331</v>
      </c>
      <c r="J203" s="154" t="s">
        <v>3409</v>
      </c>
      <c r="K203" s="154" t="s">
        <v>3473</v>
      </c>
      <c r="L203" s="154" t="s">
        <v>3541</v>
      </c>
      <c r="M203" s="154" t="s">
        <v>3594</v>
      </c>
      <c r="N203" s="154" t="s">
        <v>1607</v>
      </c>
      <c r="O203" s="154" t="s">
        <v>3687</v>
      </c>
      <c r="P203" s="154" t="s">
        <v>782</v>
      </c>
      <c r="Q203" s="154" t="s">
        <v>3734</v>
      </c>
      <c r="R203" s="154" t="s">
        <v>3814</v>
      </c>
      <c r="S203" s="154" t="s">
        <v>3847</v>
      </c>
      <c r="T203" s="154" t="s">
        <v>3048</v>
      </c>
      <c r="U203" s="154" t="s">
        <v>3247</v>
      </c>
      <c r="V203" s="154" t="s">
        <v>3157</v>
      </c>
      <c r="W203" s="154" t="s">
        <v>3956</v>
      </c>
      <c r="X203" s="154" t="s">
        <v>3845</v>
      </c>
      <c r="Y203" s="154" t="s">
        <v>3813</v>
      </c>
      <c r="Z203" s="154" t="s">
        <v>4018</v>
      </c>
      <c r="AA203" s="154" t="s">
        <v>3641</v>
      </c>
      <c r="AB203" s="154" t="s">
        <v>2648</v>
      </c>
      <c r="AC203" s="154" t="s">
        <v>2647</v>
      </c>
      <c r="AD203" s="154" t="s">
        <v>2646</v>
      </c>
      <c r="AE203" s="154" t="s">
        <v>2649</v>
      </c>
      <c r="AF203" s="154" t="s">
        <v>4033</v>
      </c>
      <c r="AG203" s="154" t="s">
        <v>2935</v>
      </c>
      <c r="AH203" s="154" t="s">
        <v>1238</v>
      </c>
      <c r="AI203" s="154" t="s">
        <v>815</v>
      </c>
      <c r="AJ203" s="154" t="s">
        <v>3369</v>
      </c>
      <c r="AK203" s="154" t="s">
        <v>3537</v>
      </c>
      <c r="AL203" s="154" t="s">
        <v>814</v>
      </c>
      <c r="AM203" s="154" t="s">
        <v>4187</v>
      </c>
      <c r="AN203" s="154" t="s">
        <v>4198</v>
      </c>
      <c r="AO203" s="154" t="s">
        <v>3812</v>
      </c>
      <c r="AP203" s="154" t="s">
        <v>3593</v>
      </c>
      <c r="AQ203" s="154" t="s">
        <v>3248</v>
      </c>
      <c r="AR203" s="154" t="s">
        <v>3731</v>
      </c>
      <c r="AS203" s="154" t="s">
        <v>2934</v>
      </c>
      <c r="AT203" s="154" t="s">
        <v>4246</v>
      </c>
      <c r="AU203" s="154" t="s">
        <v>4255</v>
      </c>
      <c r="AV203" s="154" t="s">
        <v>3979</v>
      </c>
      <c r="AW203" s="154" t="s">
        <v>3538</v>
      </c>
      <c r="AX203" s="154" t="s">
        <v>3592</v>
      </c>
      <c r="AY203" s="154" t="s">
        <v>3257</v>
      </c>
      <c r="AZ203" s="154" t="s">
        <v>3535</v>
      </c>
      <c r="BA203" s="154" t="s">
        <v>3878</v>
      </c>
      <c r="BB203" s="154" t="s">
        <v>4047</v>
      </c>
      <c r="BC203" s="154" t="s">
        <v>3930</v>
      </c>
    </row>
    <row r="204" spans="1:55" x14ac:dyDescent="0.3">
      <c r="A204" s="254"/>
      <c r="B204" s="233" t="s">
        <v>5917</v>
      </c>
      <c r="C204" s="154" t="s">
        <v>2647</v>
      </c>
      <c r="D204" s="154" t="s">
        <v>2646</v>
      </c>
      <c r="E204" s="154" t="s">
        <v>886</v>
      </c>
      <c r="F204" s="154" t="s">
        <v>3049</v>
      </c>
      <c r="G204" s="154" t="s">
        <v>2649</v>
      </c>
      <c r="H204" s="154" t="s">
        <v>3245</v>
      </c>
      <c r="I204" s="154" t="s">
        <v>2935</v>
      </c>
      <c r="J204" s="154" t="s">
        <v>3159</v>
      </c>
      <c r="K204" s="154" t="s">
        <v>3472</v>
      </c>
      <c r="L204" s="154" t="s">
        <v>1486</v>
      </c>
      <c r="M204" s="154" t="s">
        <v>814</v>
      </c>
      <c r="N204" s="154" t="s">
        <v>3642</v>
      </c>
      <c r="O204" s="154" t="s">
        <v>782</v>
      </c>
      <c r="P204" s="154" t="s">
        <v>3734</v>
      </c>
      <c r="Q204" s="154" t="s">
        <v>3777</v>
      </c>
      <c r="R204" s="154" t="s">
        <v>2804</v>
      </c>
      <c r="S204" s="154" t="s">
        <v>3048</v>
      </c>
      <c r="T204" s="154" t="s">
        <v>3875</v>
      </c>
      <c r="U204" s="154" t="s">
        <v>3905</v>
      </c>
      <c r="V204" s="154" t="s">
        <v>3929</v>
      </c>
      <c r="W204" s="154" t="s">
        <v>3471</v>
      </c>
      <c r="X204" s="154" t="s">
        <v>3815</v>
      </c>
      <c r="Y204" s="154" t="s">
        <v>3999</v>
      </c>
      <c r="Z204" s="154" t="s">
        <v>4016</v>
      </c>
      <c r="AA204" s="154" t="s">
        <v>3535</v>
      </c>
      <c r="AB204" s="154" t="s">
        <v>3685</v>
      </c>
    </row>
    <row r="205" spans="1:55" x14ac:dyDescent="0.3">
      <c r="A205" s="254"/>
      <c r="B205" s="233" t="s">
        <v>5918</v>
      </c>
      <c r="C205" s="154" t="s">
        <v>2647</v>
      </c>
      <c r="D205" s="154" t="s">
        <v>2646</v>
      </c>
      <c r="E205" s="154" t="s">
        <v>886</v>
      </c>
      <c r="F205" s="154" t="s">
        <v>3049</v>
      </c>
      <c r="G205" s="154" t="s">
        <v>2649</v>
      </c>
      <c r="H205" s="154" t="s">
        <v>3245</v>
      </c>
      <c r="I205" s="154" t="s">
        <v>2935</v>
      </c>
      <c r="J205" s="154" t="s">
        <v>3159</v>
      </c>
      <c r="K205" s="154" t="s">
        <v>3472</v>
      </c>
      <c r="L205" s="154" t="s">
        <v>1486</v>
      </c>
      <c r="M205" s="154" t="s">
        <v>814</v>
      </c>
      <c r="N205" s="154" t="s">
        <v>3642</v>
      </c>
      <c r="O205" s="154" t="s">
        <v>782</v>
      </c>
      <c r="P205" s="154" t="s">
        <v>3734</v>
      </c>
      <c r="Q205" s="154" t="s">
        <v>3777</v>
      </c>
      <c r="R205" s="154" t="s">
        <v>2804</v>
      </c>
      <c r="S205" s="154" t="s">
        <v>3048</v>
      </c>
      <c r="T205" s="154" t="s">
        <v>3875</v>
      </c>
      <c r="U205" s="154" t="s">
        <v>3905</v>
      </c>
      <c r="V205" s="154" t="s">
        <v>3929</v>
      </c>
      <c r="W205" s="154" t="s">
        <v>3471</v>
      </c>
      <c r="X205" s="154" t="s">
        <v>3815</v>
      </c>
      <c r="Y205" s="154" t="s">
        <v>3999</v>
      </c>
      <c r="Z205" s="154" t="s">
        <v>4016</v>
      </c>
      <c r="AA205" s="154" t="s">
        <v>3535</v>
      </c>
      <c r="AB205" s="154" t="s">
        <v>3685</v>
      </c>
    </row>
    <row r="206" spans="1:55" x14ac:dyDescent="0.3">
      <c r="A206" s="254"/>
      <c r="B206" s="233" t="s">
        <v>5919</v>
      </c>
      <c r="C206" s="154" t="s">
        <v>2647</v>
      </c>
      <c r="D206" s="154" t="s">
        <v>2646</v>
      </c>
      <c r="E206" s="154" t="s">
        <v>886</v>
      </c>
      <c r="F206" s="154" t="s">
        <v>3049</v>
      </c>
      <c r="G206" s="154" t="s">
        <v>2649</v>
      </c>
      <c r="H206" s="154" t="s">
        <v>3245</v>
      </c>
      <c r="I206" s="154" t="s">
        <v>2935</v>
      </c>
      <c r="J206" s="154" t="s">
        <v>3159</v>
      </c>
      <c r="K206" s="154" t="s">
        <v>3472</v>
      </c>
      <c r="L206" s="154" t="s">
        <v>1486</v>
      </c>
      <c r="M206" s="154" t="s">
        <v>814</v>
      </c>
      <c r="N206" s="154" t="s">
        <v>3642</v>
      </c>
      <c r="O206" s="154" t="s">
        <v>782</v>
      </c>
      <c r="P206" s="154" t="s">
        <v>3734</v>
      </c>
      <c r="Q206" s="154" t="s">
        <v>3777</v>
      </c>
      <c r="R206" s="154" t="s">
        <v>2804</v>
      </c>
      <c r="S206" s="154" t="s">
        <v>3048</v>
      </c>
      <c r="T206" s="154" t="s">
        <v>3875</v>
      </c>
      <c r="U206" s="154" t="s">
        <v>3157</v>
      </c>
      <c r="V206" s="154" t="s">
        <v>3905</v>
      </c>
      <c r="W206" s="154" t="s">
        <v>3929</v>
      </c>
      <c r="X206" s="154" t="s">
        <v>3471</v>
      </c>
      <c r="Y206" s="154" t="s">
        <v>3815</v>
      </c>
      <c r="Z206" s="154" t="s">
        <v>4016</v>
      </c>
      <c r="AA206" s="154" t="s">
        <v>3535</v>
      </c>
      <c r="AB206" s="154" t="s">
        <v>3685</v>
      </c>
    </row>
    <row r="207" spans="1:55" x14ac:dyDescent="0.3">
      <c r="A207" s="254"/>
      <c r="B207" s="233" t="s">
        <v>5920</v>
      </c>
      <c r="C207" s="154" t="s">
        <v>2646</v>
      </c>
      <c r="D207" s="154" t="s">
        <v>2802</v>
      </c>
      <c r="E207" s="154" t="s">
        <v>2934</v>
      </c>
      <c r="F207" s="154" t="s">
        <v>3048</v>
      </c>
      <c r="G207" s="154" t="s">
        <v>3157</v>
      </c>
      <c r="H207" s="154" t="s">
        <v>3159</v>
      </c>
      <c r="I207" s="154" t="s">
        <v>815</v>
      </c>
      <c r="J207" s="154" t="s">
        <v>1486</v>
      </c>
      <c r="K207" s="154" t="s">
        <v>3471</v>
      </c>
      <c r="L207" s="154" t="s">
        <v>3535</v>
      </c>
      <c r="M207" s="154" t="s">
        <v>3591</v>
      </c>
      <c r="N207" s="154" t="s">
        <v>3641</v>
      </c>
    </row>
    <row r="208" spans="1:55" x14ac:dyDescent="0.3">
      <c r="A208" s="254"/>
      <c r="B208" s="233" t="s">
        <v>5921</v>
      </c>
      <c r="C208" s="154" t="s">
        <v>2647</v>
      </c>
      <c r="D208" s="154" t="s">
        <v>2646</v>
      </c>
      <c r="E208" s="154" t="s">
        <v>886</v>
      </c>
      <c r="F208" s="154" t="s">
        <v>3049</v>
      </c>
      <c r="G208" s="154" t="s">
        <v>2649</v>
      </c>
      <c r="H208" s="154" t="s">
        <v>3245</v>
      </c>
      <c r="I208" s="154" t="s">
        <v>2935</v>
      </c>
      <c r="J208" s="154" t="s">
        <v>3159</v>
      </c>
      <c r="K208" s="154" t="s">
        <v>3472</v>
      </c>
      <c r="L208" s="154" t="s">
        <v>1486</v>
      </c>
      <c r="M208" s="154" t="s">
        <v>814</v>
      </c>
      <c r="N208" s="154" t="s">
        <v>3642</v>
      </c>
      <c r="O208" s="154" t="s">
        <v>782</v>
      </c>
      <c r="P208" s="154" t="s">
        <v>3734</v>
      </c>
      <c r="Q208" s="154" t="s">
        <v>3777</v>
      </c>
      <c r="R208" s="154" t="s">
        <v>2804</v>
      </c>
      <c r="S208" s="154" t="s">
        <v>3048</v>
      </c>
      <c r="T208" s="154" t="s">
        <v>3875</v>
      </c>
      <c r="U208" s="154" t="s">
        <v>3905</v>
      </c>
      <c r="V208" s="154" t="s">
        <v>3929</v>
      </c>
      <c r="W208" s="154" t="s">
        <v>3471</v>
      </c>
      <c r="X208" s="154" t="s">
        <v>3815</v>
      </c>
      <c r="Y208" s="154" t="s">
        <v>3999</v>
      </c>
      <c r="Z208" s="154" t="s">
        <v>4016</v>
      </c>
      <c r="AA208" s="154" t="s">
        <v>3535</v>
      </c>
      <c r="AB208" s="154" t="s">
        <v>3685</v>
      </c>
    </row>
    <row r="209" spans="1:28" x14ac:dyDescent="0.3">
      <c r="A209" s="254"/>
      <c r="B209" s="233" t="s">
        <v>5922</v>
      </c>
      <c r="C209" s="154" t="s">
        <v>2647</v>
      </c>
      <c r="D209" s="154" t="s">
        <v>2646</v>
      </c>
      <c r="E209" s="154" t="s">
        <v>886</v>
      </c>
      <c r="F209" s="154" t="s">
        <v>3049</v>
      </c>
      <c r="G209" s="154" t="s">
        <v>2649</v>
      </c>
      <c r="H209" s="154" t="s">
        <v>3245</v>
      </c>
      <c r="I209" s="154" t="s">
        <v>2935</v>
      </c>
      <c r="J209" s="154" t="s">
        <v>3159</v>
      </c>
      <c r="K209" s="154" t="s">
        <v>3472</v>
      </c>
      <c r="L209" s="154" t="s">
        <v>1486</v>
      </c>
      <c r="M209" s="154" t="s">
        <v>814</v>
      </c>
      <c r="N209" s="154" t="s">
        <v>3642</v>
      </c>
      <c r="O209" s="154" t="s">
        <v>782</v>
      </c>
      <c r="P209" s="154" t="s">
        <v>3734</v>
      </c>
      <c r="Q209" s="154" t="s">
        <v>3777</v>
      </c>
      <c r="R209" s="154" t="s">
        <v>2804</v>
      </c>
      <c r="S209" s="154" t="s">
        <v>3048</v>
      </c>
      <c r="T209" s="154" t="s">
        <v>3875</v>
      </c>
      <c r="U209" s="154" t="s">
        <v>3905</v>
      </c>
      <c r="V209" s="154" t="s">
        <v>3929</v>
      </c>
      <c r="W209" s="154" t="s">
        <v>3471</v>
      </c>
      <c r="X209" s="154" t="s">
        <v>3815</v>
      </c>
      <c r="Y209" s="154" t="s">
        <v>3999</v>
      </c>
      <c r="Z209" s="154" t="s">
        <v>4016</v>
      </c>
      <c r="AA209" s="154" t="s">
        <v>3535</v>
      </c>
      <c r="AB209" s="154" t="s">
        <v>3685</v>
      </c>
    </row>
    <row r="210" spans="1:28" x14ac:dyDescent="0.3">
      <c r="A210" s="254"/>
      <c r="B210" s="233" t="s">
        <v>5923</v>
      </c>
      <c r="C210" s="154" t="s">
        <v>2647</v>
      </c>
      <c r="D210" s="154" t="s">
        <v>2646</v>
      </c>
      <c r="E210" s="154" t="s">
        <v>886</v>
      </c>
      <c r="F210" s="154" t="s">
        <v>3049</v>
      </c>
      <c r="G210" s="154" t="s">
        <v>2649</v>
      </c>
      <c r="H210" s="154" t="s">
        <v>3245</v>
      </c>
      <c r="I210" s="154" t="s">
        <v>2935</v>
      </c>
      <c r="J210" s="154" t="s">
        <v>3159</v>
      </c>
      <c r="K210" s="154" t="s">
        <v>3472</v>
      </c>
      <c r="L210" s="154" t="s">
        <v>1486</v>
      </c>
      <c r="M210" s="154" t="s">
        <v>814</v>
      </c>
      <c r="N210" s="154" t="s">
        <v>3642</v>
      </c>
      <c r="O210" s="154" t="s">
        <v>782</v>
      </c>
      <c r="P210" s="154" t="s">
        <v>3734</v>
      </c>
      <c r="Q210" s="154" t="s">
        <v>3777</v>
      </c>
      <c r="R210" s="154" t="s">
        <v>2804</v>
      </c>
      <c r="S210" s="154" t="s">
        <v>3048</v>
      </c>
      <c r="T210" s="154" t="s">
        <v>3875</v>
      </c>
      <c r="U210" s="154" t="s">
        <v>3157</v>
      </c>
      <c r="V210" s="154" t="s">
        <v>3905</v>
      </c>
      <c r="W210" s="154" t="s">
        <v>3929</v>
      </c>
      <c r="X210" s="154" t="s">
        <v>3471</v>
      </c>
      <c r="Y210" s="154" t="s">
        <v>3815</v>
      </c>
      <c r="Z210" s="154" t="s">
        <v>4016</v>
      </c>
      <c r="AA210" s="154" t="s">
        <v>3535</v>
      </c>
      <c r="AB210" s="154" t="s">
        <v>3685</v>
      </c>
    </row>
    <row r="211" spans="1:28" x14ac:dyDescent="0.3">
      <c r="A211" s="254"/>
      <c r="B211" s="233" t="s">
        <v>5924</v>
      </c>
      <c r="C211" s="154" t="s">
        <v>2647</v>
      </c>
      <c r="D211" s="154" t="s">
        <v>2646</v>
      </c>
      <c r="E211" s="154" t="s">
        <v>886</v>
      </c>
      <c r="F211" s="154" t="s">
        <v>3049</v>
      </c>
      <c r="G211" s="154" t="s">
        <v>2649</v>
      </c>
      <c r="H211" s="154" t="s">
        <v>3245</v>
      </c>
      <c r="I211" s="154" t="s">
        <v>2935</v>
      </c>
      <c r="J211" s="154" t="s">
        <v>3159</v>
      </c>
      <c r="K211" s="154" t="s">
        <v>3472</v>
      </c>
      <c r="L211" s="154" t="s">
        <v>1486</v>
      </c>
      <c r="M211" s="154" t="s">
        <v>814</v>
      </c>
      <c r="N211" s="154" t="s">
        <v>3642</v>
      </c>
      <c r="O211" s="154" t="s">
        <v>782</v>
      </c>
      <c r="P211" s="154" t="s">
        <v>3734</v>
      </c>
      <c r="Q211" s="154" t="s">
        <v>3777</v>
      </c>
      <c r="R211" s="154" t="s">
        <v>2804</v>
      </c>
      <c r="S211" s="154" t="s">
        <v>3048</v>
      </c>
      <c r="T211" s="154" t="s">
        <v>3875</v>
      </c>
      <c r="U211" s="154" t="s">
        <v>3905</v>
      </c>
      <c r="V211" s="154" t="s">
        <v>3929</v>
      </c>
      <c r="W211" s="154" t="s">
        <v>3471</v>
      </c>
      <c r="X211" s="154" t="s">
        <v>3815</v>
      </c>
      <c r="Y211" s="154" t="s">
        <v>3999</v>
      </c>
      <c r="Z211" s="154" t="s">
        <v>4016</v>
      </c>
      <c r="AA211" s="154" t="s">
        <v>3535</v>
      </c>
      <c r="AB211" s="154" t="s">
        <v>3685</v>
      </c>
    </row>
    <row r="212" spans="1:28" x14ac:dyDescent="0.3">
      <c r="A212" s="254"/>
      <c r="B212" s="233" t="s">
        <v>5925</v>
      </c>
      <c r="C212" s="154" t="s">
        <v>1233</v>
      </c>
      <c r="D212" s="154" t="s">
        <v>2807</v>
      </c>
    </row>
    <row r="213" spans="1:28" x14ac:dyDescent="0.3">
      <c r="A213" s="254"/>
      <c r="B213" s="233" t="s">
        <v>5926</v>
      </c>
      <c r="C213" s="154" t="s">
        <v>2651</v>
      </c>
      <c r="D213" s="154" t="s">
        <v>2809</v>
      </c>
      <c r="E213" s="154" t="s">
        <v>2938</v>
      </c>
      <c r="F213" s="154" t="s">
        <v>3055</v>
      </c>
      <c r="G213" s="154" t="s">
        <v>3160</v>
      </c>
      <c r="H213" s="154" t="s">
        <v>2787</v>
      </c>
      <c r="I213" s="154" t="s">
        <v>3332</v>
      </c>
      <c r="J213" s="154" t="s">
        <v>3410</v>
      </c>
      <c r="K213" s="154" t="s">
        <v>3474</v>
      </c>
      <c r="L213" s="154" t="s">
        <v>3542</v>
      </c>
      <c r="M213" s="154" t="s">
        <v>3596</v>
      </c>
      <c r="N213" s="154" t="s">
        <v>3646</v>
      </c>
      <c r="O213" s="154" t="s">
        <v>1158</v>
      </c>
      <c r="P213" s="154" t="s">
        <v>3739</v>
      </c>
      <c r="Q213" s="154" t="s">
        <v>3779</v>
      </c>
    </row>
    <row r="214" spans="1:28" x14ac:dyDescent="0.3">
      <c r="A214" s="254"/>
      <c r="B214" s="233" t="s">
        <v>5927</v>
      </c>
      <c r="C214" s="154" t="s">
        <v>2691</v>
      </c>
      <c r="D214" s="154" t="s">
        <v>2692</v>
      </c>
    </row>
    <row r="215" spans="1:28" x14ac:dyDescent="0.3">
      <c r="A215" s="254"/>
      <c r="B215" s="233" t="s">
        <v>5928</v>
      </c>
      <c r="C215" s="154" t="s">
        <v>2691</v>
      </c>
      <c r="D215" s="154" t="s">
        <v>2692</v>
      </c>
    </row>
    <row r="216" spans="1:28" x14ac:dyDescent="0.3">
      <c r="A216" s="254"/>
      <c r="B216" s="233" t="s">
        <v>5929</v>
      </c>
      <c r="C216" s="154" t="s">
        <v>2691</v>
      </c>
      <c r="D216" s="154" t="s">
        <v>2692</v>
      </c>
    </row>
    <row r="217" spans="1:28" x14ac:dyDescent="0.3">
      <c r="A217" s="254"/>
      <c r="B217" s="233" t="s">
        <v>5930</v>
      </c>
      <c r="C217" s="154" t="s">
        <v>2693</v>
      </c>
      <c r="D217" s="154" t="s">
        <v>2847</v>
      </c>
      <c r="E217" s="154" t="s">
        <v>2970</v>
      </c>
      <c r="F217" s="154" t="s">
        <v>3082</v>
      </c>
      <c r="G217" s="154" t="s">
        <v>3184</v>
      </c>
      <c r="H217" s="154" t="s">
        <v>3272</v>
      </c>
      <c r="I217" s="154" t="s">
        <v>1162</v>
      </c>
      <c r="J217" s="154" t="s">
        <v>3426</v>
      </c>
      <c r="K217" s="154" t="s">
        <v>3495</v>
      </c>
      <c r="L217" s="154" t="s">
        <v>3556</v>
      </c>
      <c r="M217" s="154" t="s">
        <v>3606</v>
      </c>
    </row>
    <row r="218" spans="1:28" x14ac:dyDescent="0.3">
      <c r="A218" s="254"/>
      <c r="B218" s="233" t="s">
        <v>5931</v>
      </c>
      <c r="C218" s="154" t="s">
        <v>2692</v>
      </c>
      <c r="D218" s="154" t="s">
        <v>2691</v>
      </c>
    </row>
    <row r="219" spans="1:28" x14ac:dyDescent="0.3">
      <c r="A219" s="254"/>
      <c r="B219" s="233" t="s">
        <v>5932</v>
      </c>
      <c r="C219" s="154" t="s">
        <v>2691</v>
      </c>
      <c r="D219" s="154" t="s">
        <v>2692</v>
      </c>
    </row>
    <row r="220" spans="1:28" x14ac:dyDescent="0.3">
      <c r="A220" s="254"/>
      <c r="B220" s="233" t="s">
        <v>5933</v>
      </c>
      <c r="C220" s="154" t="s">
        <v>2692</v>
      </c>
      <c r="D220" s="154" t="s">
        <v>2691</v>
      </c>
    </row>
    <row r="221" spans="1:28" x14ac:dyDescent="0.3">
      <c r="A221" s="254"/>
      <c r="B221" s="233" t="s">
        <v>5934</v>
      </c>
      <c r="C221" s="154" t="s">
        <v>2692</v>
      </c>
      <c r="D221" s="154" t="s">
        <v>2691</v>
      </c>
    </row>
    <row r="222" spans="1:28" x14ac:dyDescent="0.3">
      <c r="A222" s="254"/>
      <c r="B222" s="233" t="s">
        <v>5935</v>
      </c>
      <c r="C222" s="154" t="s">
        <v>2691</v>
      </c>
      <c r="D222" s="154" t="s">
        <v>2692</v>
      </c>
    </row>
    <row r="223" spans="1:28" x14ac:dyDescent="0.3">
      <c r="A223" s="254"/>
      <c r="B223" s="233" t="s">
        <v>5936</v>
      </c>
      <c r="C223" s="154" t="s">
        <v>2652</v>
      </c>
      <c r="D223" s="154" t="s">
        <v>2810</v>
      </c>
      <c r="E223" s="154" t="s">
        <v>2939</v>
      </c>
      <c r="F223" s="154" t="s">
        <v>3056</v>
      </c>
      <c r="G223" s="154" t="s">
        <v>3161</v>
      </c>
      <c r="H223" s="154" t="s">
        <v>3251</v>
      </c>
      <c r="I223" s="154" t="s">
        <v>3333</v>
      </c>
      <c r="J223" s="154" t="s">
        <v>3411</v>
      </c>
      <c r="K223" s="154" t="s">
        <v>3475</v>
      </c>
      <c r="L223" s="154" t="s">
        <v>3543</v>
      </c>
    </row>
    <row r="224" spans="1:28" x14ac:dyDescent="0.3">
      <c r="A224" s="254"/>
      <c r="B224" s="233" t="s">
        <v>5937</v>
      </c>
      <c r="C224" s="154" t="s">
        <v>2653</v>
      </c>
      <c r="D224" s="154" t="s">
        <v>2811</v>
      </c>
      <c r="E224" s="154" t="s">
        <v>2940</v>
      </c>
      <c r="F224" s="154" t="s">
        <v>3057</v>
      </c>
      <c r="G224" s="154" t="s">
        <v>1170</v>
      </c>
    </row>
    <row r="225" spans="1:29" x14ac:dyDescent="0.3">
      <c r="A225" s="254"/>
      <c r="B225" s="233" t="s">
        <v>181</v>
      </c>
      <c r="C225" s="154" t="s">
        <v>741</v>
      </c>
      <c r="D225" s="154" t="s">
        <v>732</v>
      </c>
    </row>
    <row r="226" spans="1:29" x14ac:dyDescent="0.3">
      <c r="A226" s="254"/>
      <c r="B226" s="233" t="s">
        <v>1178</v>
      </c>
      <c r="C226" s="154" t="s">
        <v>2655</v>
      </c>
      <c r="D226" s="154" t="s">
        <v>2814</v>
      </c>
      <c r="E226" s="154" t="s">
        <v>2942</v>
      </c>
      <c r="F226" s="154" t="s">
        <v>3060</v>
      </c>
      <c r="G226" s="154" t="s">
        <v>3163</v>
      </c>
      <c r="H226" s="154" t="s">
        <v>3252</v>
      </c>
      <c r="I226" s="154" t="s">
        <v>3335</v>
      </c>
      <c r="J226" s="154" t="s">
        <v>3413</v>
      </c>
      <c r="K226" s="154" t="s">
        <v>3477</v>
      </c>
      <c r="L226" s="154" t="s">
        <v>3544</v>
      </c>
      <c r="M226" s="154" t="s">
        <v>3597</v>
      </c>
      <c r="N226" s="154" t="s">
        <v>3647</v>
      </c>
      <c r="O226" s="154" t="s">
        <v>3689</v>
      </c>
      <c r="P226" s="154" t="s">
        <v>3740</v>
      </c>
      <c r="Q226" s="154" t="s">
        <v>3780</v>
      </c>
      <c r="R226" s="154" t="s">
        <v>3816</v>
      </c>
      <c r="S226" s="154" t="s">
        <v>3848</v>
      </c>
      <c r="T226" s="154" t="s">
        <v>3879</v>
      </c>
      <c r="U226" s="154" t="s">
        <v>3906</v>
      </c>
      <c r="V226" s="154" t="s">
        <v>3933</v>
      </c>
      <c r="W226" s="154" t="s">
        <v>3957</v>
      </c>
      <c r="X226" s="154" t="s">
        <v>3981</v>
      </c>
      <c r="Y226" s="154" t="s">
        <v>4000</v>
      </c>
      <c r="Z226" s="154" t="s">
        <v>4019</v>
      </c>
      <c r="AA226" s="154" t="s">
        <v>4034</v>
      </c>
      <c r="AB226" s="154" t="s">
        <v>4049</v>
      </c>
      <c r="AC226" s="154" t="s">
        <v>4064</v>
      </c>
    </row>
    <row r="227" spans="1:29" x14ac:dyDescent="0.3">
      <c r="A227" s="254"/>
      <c r="B227" s="233" t="s">
        <v>5938</v>
      </c>
      <c r="C227" s="154" t="s">
        <v>2661</v>
      </c>
      <c r="D227" s="154" t="s">
        <v>2821</v>
      </c>
    </row>
    <row r="228" spans="1:29" x14ac:dyDescent="0.3">
      <c r="A228" s="254"/>
      <c r="B228" s="233" t="s">
        <v>5939</v>
      </c>
      <c r="C228" s="154" t="s">
        <v>1190</v>
      </c>
      <c r="D228" s="154" t="s">
        <v>2821</v>
      </c>
    </row>
    <row r="229" spans="1:29" x14ac:dyDescent="0.3">
      <c r="A229" s="254"/>
      <c r="B229" s="233" t="s">
        <v>5940</v>
      </c>
      <c r="C229" s="154" t="s">
        <v>2661</v>
      </c>
      <c r="D229" s="154" t="s">
        <v>2821</v>
      </c>
    </row>
    <row r="230" spans="1:29" x14ac:dyDescent="0.3">
      <c r="A230" s="254"/>
      <c r="B230" s="233" t="s">
        <v>5941</v>
      </c>
      <c r="C230" s="154" t="s">
        <v>2661</v>
      </c>
      <c r="D230" s="154" t="s">
        <v>2821</v>
      </c>
    </row>
    <row r="231" spans="1:29" x14ac:dyDescent="0.3">
      <c r="A231" s="254"/>
      <c r="B231" s="233" t="s">
        <v>5942</v>
      </c>
      <c r="C231" s="154" t="s">
        <v>2662</v>
      </c>
      <c r="D231" s="154" t="s">
        <v>2822</v>
      </c>
      <c r="E231" s="154" t="s">
        <v>2949</v>
      </c>
      <c r="F231" s="154" t="s">
        <v>1537</v>
      </c>
      <c r="G231" s="154" t="s">
        <v>2841</v>
      </c>
      <c r="H231" s="154" t="s">
        <v>2948</v>
      </c>
      <c r="I231" s="154" t="s">
        <v>3078</v>
      </c>
      <c r="J231" s="154" t="s">
        <v>3180</v>
      </c>
      <c r="K231" s="154" t="s">
        <v>2820</v>
      </c>
      <c r="L231" s="154" t="s">
        <v>3349</v>
      </c>
    </row>
    <row r="232" spans="1:29" x14ac:dyDescent="0.3">
      <c r="A232" s="254"/>
      <c r="B232" s="233" t="s">
        <v>5943</v>
      </c>
      <c r="C232" s="154" t="s">
        <v>1537</v>
      </c>
      <c r="D232" s="154" t="s">
        <v>2822</v>
      </c>
      <c r="E232" s="154" t="s">
        <v>2841</v>
      </c>
      <c r="F232" s="154" t="s">
        <v>2948</v>
      </c>
      <c r="G232" s="154" t="s">
        <v>2949</v>
      </c>
      <c r="H232" s="154" t="s">
        <v>3078</v>
      </c>
      <c r="I232" s="154" t="s">
        <v>3180</v>
      </c>
      <c r="J232" s="154" t="s">
        <v>2820</v>
      </c>
      <c r="K232" s="154" t="s">
        <v>3349</v>
      </c>
      <c r="L232" s="154" t="s">
        <v>2662</v>
      </c>
    </row>
    <row r="233" spans="1:29" x14ac:dyDescent="0.3">
      <c r="A233" s="254"/>
      <c r="B233" s="233" t="s">
        <v>5944</v>
      </c>
      <c r="C233" s="154" t="s">
        <v>2662</v>
      </c>
      <c r="D233" s="154" t="s">
        <v>2822</v>
      </c>
      <c r="E233" s="154" t="s">
        <v>2949</v>
      </c>
      <c r="F233" s="154" t="s">
        <v>1537</v>
      </c>
      <c r="G233" s="154" t="s">
        <v>2841</v>
      </c>
      <c r="H233" s="154" t="s">
        <v>2948</v>
      </c>
      <c r="I233" s="154" t="s">
        <v>3078</v>
      </c>
      <c r="J233" s="154" t="s">
        <v>3180</v>
      </c>
      <c r="K233" s="154" t="s">
        <v>2820</v>
      </c>
      <c r="L233" s="154" t="s">
        <v>3349</v>
      </c>
    </row>
    <row r="234" spans="1:29" x14ac:dyDescent="0.3">
      <c r="A234" s="254"/>
      <c r="B234" s="233" t="s">
        <v>5945</v>
      </c>
      <c r="C234" s="154" t="s">
        <v>2662</v>
      </c>
      <c r="D234" s="154" t="s">
        <v>2822</v>
      </c>
      <c r="E234" s="154" t="s">
        <v>2949</v>
      </c>
      <c r="F234" s="154" t="s">
        <v>1537</v>
      </c>
      <c r="G234" s="154" t="s">
        <v>2841</v>
      </c>
      <c r="H234" s="154" t="s">
        <v>2948</v>
      </c>
      <c r="I234" s="154" t="s">
        <v>3078</v>
      </c>
      <c r="J234" s="154" t="s">
        <v>3180</v>
      </c>
      <c r="K234" s="154" t="s">
        <v>2820</v>
      </c>
      <c r="L234" s="154" t="s">
        <v>3349</v>
      </c>
    </row>
    <row r="235" spans="1:29" x14ac:dyDescent="0.3">
      <c r="A235" s="254"/>
      <c r="B235" s="233" t="s">
        <v>5946</v>
      </c>
      <c r="C235" s="154" t="s">
        <v>1607</v>
      </c>
      <c r="D235" s="154" t="s">
        <v>2636</v>
      </c>
      <c r="E235" s="154" t="s">
        <v>864</v>
      </c>
      <c r="F235" s="154" t="s">
        <v>2793</v>
      </c>
      <c r="G235" s="154" t="s">
        <v>770</v>
      </c>
      <c r="H235" s="154" t="s">
        <v>3258</v>
      </c>
      <c r="I235" s="154" t="s">
        <v>728</v>
      </c>
      <c r="J235" s="154" t="s">
        <v>3239</v>
      </c>
      <c r="K235" s="154" t="s">
        <v>3482</v>
      </c>
      <c r="L235" s="154" t="s">
        <v>766</v>
      </c>
      <c r="M235" s="154" t="s">
        <v>2637</v>
      </c>
      <c r="N235" s="154" t="s">
        <v>3067</v>
      </c>
      <c r="O235" s="154" t="s">
        <v>3691</v>
      </c>
      <c r="P235" s="154" t="s">
        <v>892</v>
      </c>
      <c r="Q235" s="154" t="s">
        <v>3467</v>
      </c>
      <c r="R235" s="154" t="s">
        <v>3817</v>
      </c>
      <c r="S235" s="154" t="s">
        <v>740</v>
      </c>
      <c r="T235" s="154" t="s">
        <v>798</v>
      </c>
      <c r="U235" s="154" t="s">
        <v>3907</v>
      </c>
      <c r="V235" s="154" t="s">
        <v>889</v>
      </c>
    </row>
    <row r="236" spans="1:29" x14ac:dyDescent="0.3">
      <c r="A236" s="254"/>
      <c r="B236" s="233" t="s">
        <v>5947</v>
      </c>
      <c r="C236" s="154" t="s">
        <v>2666</v>
      </c>
      <c r="D236" s="154" t="s">
        <v>2826</v>
      </c>
      <c r="E236" s="154" t="s">
        <v>864</v>
      </c>
      <c r="F236" s="154" t="s">
        <v>3067</v>
      </c>
      <c r="G236" s="154" t="s">
        <v>3171</v>
      </c>
      <c r="H236" s="154" t="s">
        <v>3239</v>
      </c>
      <c r="I236" s="154" t="s">
        <v>889</v>
      </c>
    </row>
    <row r="237" spans="1:29" x14ac:dyDescent="0.3">
      <c r="A237" s="254"/>
      <c r="B237" s="233" t="s">
        <v>5948</v>
      </c>
      <c r="C237" s="154" t="s">
        <v>2673</v>
      </c>
      <c r="D237" s="154" t="s">
        <v>2831</v>
      </c>
      <c r="E237" s="154" t="s">
        <v>2956</v>
      </c>
      <c r="F237" s="154" t="s">
        <v>3070</v>
      </c>
      <c r="G237" s="154" t="s">
        <v>2674</v>
      </c>
      <c r="H237" s="154" t="s">
        <v>3261</v>
      </c>
      <c r="I237" s="154" t="s">
        <v>3341</v>
      </c>
      <c r="J237" s="154" t="s">
        <v>3419</v>
      </c>
      <c r="K237" s="154" t="s">
        <v>3485</v>
      </c>
      <c r="L237" s="154" t="s">
        <v>2957</v>
      </c>
      <c r="M237" s="154" t="s">
        <v>3175</v>
      </c>
      <c r="N237" s="154" t="s">
        <v>3262</v>
      </c>
      <c r="O237" s="154" t="s">
        <v>3693</v>
      </c>
      <c r="P237" s="154" t="s">
        <v>3743</v>
      </c>
      <c r="Q237" s="154" t="s">
        <v>3486</v>
      </c>
      <c r="R237" s="154" t="s">
        <v>3420</v>
      </c>
      <c r="S237" s="154" t="s">
        <v>3744</v>
      </c>
      <c r="T237" s="154" t="s">
        <v>3071</v>
      </c>
    </row>
    <row r="238" spans="1:29" x14ac:dyDescent="0.3">
      <c r="A238" s="254"/>
      <c r="B238" s="233" t="s">
        <v>5949</v>
      </c>
      <c r="C238" s="154" t="s">
        <v>2673</v>
      </c>
      <c r="D238" s="154" t="s">
        <v>2831</v>
      </c>
      <c r="E238" s="154" t="s">
        <v>2956</v>
      </c>
      <c r="F238" s="154" t="s">
        <v>3070</v>
      </c>
      <c r="G238" s="154" t="s">
        <v>2674</v>
      </c>
      <c r="H238" s="154" t="s">
        <v>3261</v>
      </c>
      <c r="I238" s="154" t="s">
        <v>3341</v>
      </c>
      <c r="J238" s="154" t="s">
        <v>3419</v>
      </c>
      <c r="K238" s="154" t="s">
        <v>3485</v>
      </c>
      <c r="L238" s="154" t="s">
        <v>2957</v>
      </c>
      <c r="M238" s="154" t="s">
        <v>3175</v>
      </c>
      <c r="N238" s="154" t="s">
        <v>3262</v>
      </c>
      <c r="O238" s="154" t="s">
        <v>3693</v>
      </c>
      <c r="P238" s="154" t="s">
        <v>3743</v>
      </c>
      <c r="Q238" s="154" t="s">
        <v>3486</v>
      </c>
      <c r="R238" s="154" t="s">
        <v>3420</v>
      </c>
      <c r="S238" s="154" t="s">
        <v>3744</v>
      </c>
      <c r="T238" s="154" t="s">
        <v>3071</v>
      </c>
    </row>
    <row r="239" spans="1:29" x14ac:dyDescent="0.3">
      <c r="A239" s="254"/>
      <c r="B239" s="233" t="s">
        <v>5950</v>
      </c>
      <c r="C239" s="154" t="s">
        <v>2673</v>
      </c>
      <c r="D239" s="154" t="s">
        <v>2831</v>
      </c>
      <c r="E239" s="154" t="s">
        <v>2956</v>
      </c>
      <c r="F239" s="154" t="s">
        <v>3070</v>
      </c>
      <c r="G239" s="154" t="s">
        <v>2674</v>
      </c>
      <c r="H239" s="154" t="s">
        <v>3261</v>
      </c>
      <c r="I239" s="154" t="s">
        <v>3341</v>
      </c>
      <c r="J239" s="154" t="s">
        <v>3419</v>
      </c>
      <c r="K239" s="154" t="s">
        <v>3485</v>
      </c>
      <c r="L239" s="154" t="s">
        <v>2957</v>
      </c>
      <c r="M239" s="154" t="s">
        <v>3175</v>
      </c>
      <c r="N239" s="154" t="s">
        <v>3262</v>
      </c>
      <c r="O239" s="154" t="s">
        <v>3693</v>
      </c>
      <c r="P239" s="154" t="s">
        <v>3743</v>
      </c>
      <c r="Q239" s="154" t="s">
        <v>3486</v>
      </c>
      <c r="R239" s="154" t="s">
        <v>3420</v>
      </c>
      <c r="S239" s="154" t="s">
        <v>3744</v>
      </c>
      <c r="T239" s="154" t="s">
        <v>3071</v>
      </c>
    </row>
    <row r="240" spans="1:29" x14ac:dyDescent="0.3">
      <c r="A240" s="254"/>
      <c r="B240" s="233" t="s">
        <v>5951</v>
      </c>
      <c r="C240" s="154" t="s">
        <v>2673</v>
      </c>
      <c r="D240" s="154" t="s">
        <v>2831</v>
      </c>
      <c r="E240" s="154" t="s">
        <v>2956</v>
      </c>
      <c r="F240" s="154" t="s">
        <v>3070</v>
      </c>
      <c r="G240" s="154" t="s">
        <v>2674</v>
      </c>
      <c r="H240" s="154" t="s">
        <v>3261</v>
      </c>
      <c r="I240" s="154" t="s">
        <v>3341</v>
      </c>
      <c r="J240" s="154" t="s">
        <v>3419</v>
      </c>
      <c r="K240" s="154" t="s">
        <v>3485</v>
      </c>
      <c r="L240" s="154" t="s">
        <v>2957</v>
      </c>
      <c r="M240" s="154" t="s">
        <v>3175</v>
      </c>
      <c r="N240" s="154" t="s">
        <v>3262</v>
      </c>
      <c r="O240" s="154" t="s">
        <v>3693</v>
      </c>
      <c r="P240" s="154" t="s">
        <v>3743</v>
      </c>
      <c r="Q240" s="154" t="s">
        <v>3486</v>
      </c>
      <c r="R240" s="154" t="s">
        <v>3420</v>
      </c>
      <c r="S240" s="154" t="s">
        <v>3744</v>
      </c>
      <c r="T240" s="154" t="s">
        <v>3071</v>
      </c>
    </row>
    <row r="241" spans="1:25" x14ac:dyDescent="0.3">
      <c r="A241" s="254"/>
      <c r="B241" s="233" t="s">
        <v>5952</v>
      </c>
      <c r="C241" s="154" t="s">
        <v>2673</v>
      </c>
      <c r="D241" s="154" t="s">
        <v>2831</v>
      </c>
      <c r="E241" s="154" t="s">
        <v>2956</v>
      </c>
      <c r="F241" s="154" t="s">
        <v>3070</v>
      </c>
      <c r="G241" s="154" t="s">
        <v>2674</v>
      </c>
      <c r="H241" s="154" t="s">
        <v>3261</v>
      </c>
      <c r="I241" s="154" t="s">
        <v>3341</v>
      </c>
      <c r="J241" s="154" t="s">
        <v>3419</v>
      </c>
      <c r="K241" s="154" t="s">
        <v>3485</v>
      </c>
      <c r="L241" s="154" t="s">
        <v>2957</v>
      </c>
      <c r="M241" s="154" t="s">
        <v>3175</v>
      </c>
      <c r="N241" s="154" t="s">
        <v>3262</v>
      </c>
      <c r="O241" s="154" t="s">
        <v>3693</v>
      </c>
      <c r="P241" s="154" t="s">
        <v>3743</v>
      </c>
      <c r="Q241" s="154" t="s">
        <v>3486</v>
      </c>
      <c r="R241" s="154" t="s">
        <v>3420</v>
      </c>
      <c r="S241" s="154" t="s">
        <v>3744</v>
      </c>
      <c r="T241" s="154" t="s">
        <v>3071</v>
      </c>
    </row>
    <row r="242" spans="1:25" x14ac:dyDescent="0.3">
      <c r="A242" s="254"/>
      <c r="B242" s="233" t="s">
        <v>5953</v>
      </c>
      <c r="C242" s="154" t="s">
        <v>2673</v>
      </c>
      <c r="D242" s="154" t="s">
        <v>2831</v>
      </c>
      <c r="E242" s="154" t="s">
        <v>2956</v>
      </c>
      <c r="F242" s="154" t="s">
        <v>3070</v>
      </c>
      <c r="G242" s="154" t="s">
        <v>2674</v>
      </c>
      <c r="H242" s="154" t="s">
        <v>3261</v>
      </c>
      <c r="I242" s="154" t="s">
        <v>3341</v>
      </c>
      <c r="J242" s="154" t="s">
        <v>3419</v>
      </c>
      <c r="K242" s="154" t="s">
        <v>3485</v>
      </c>
      <c r="L242" s="154" t="s">
        <v>2957</v>
      </c>
      <c r="M242" s="154" t="s">
        <v>3175</v>
      </c>
      <c r="N242" s="154" t="s">
        <v>3262</v>
      </c>
      <c r="O242" s="154" t="s">
        <v>3693</v>
      </c>
      <c r="P242" s="154" t="s">
        <v>3743</v>
      </c>
      <c r="Q242" s="154" t="s">
        <v>3486</v>
      </c>
      <c r="R242" s="154" t="s">
        <v>3420</v>
      </c>
      <c r="S242" s="154" t="s">
        <v>3744</v>
      </c>
      <c r="T242" s="154" t="s">
        <v>3071</v>
      </c>
    </row>
    <row r="243" spans="1:25" x14ac:dyDescent="0.3">
      <c r="A243" s="254"/>
      <c r="B243" s="233" t="s">
        <v>5954</v>
      </c>
      <c r="C243" s="154" t="s">
        <v>2673</v>
      </c>
      <c r="D243" s="154" t="s">
        <v>2831</v>
      </c>
      <c r="E243" s="154" t="s">
        <v>2956</v>
      </c>
      <c r="F243" s="154" t="s">
        <v>3070</v>
      </c>
      <c r="G243" s="154" t="s">
        <v>2674</v>
      </c>
      <c r="H243" s="154" t="s">
        <v>3261</v>
      </c>
      <c r="I243" s="154" t="s">
        <v>3341</v>
      </c>
      <c r="J243" s="154" t="s">
        <v>3419</v>
      </c>
      <c r="K243" s="154" t="s">
        <v>3485</v>
      </c>
      <c r="L243" s="154" t="s">
        <v>2957</v>
      </c>
      <c r="M243" s="154" t="s">
        <v>3175</v>
      </c>
      <c r="N243" s="154" t="s">
        <v>3262</v>
      </c>
      <c r="O243" s="154" t="s">
        <v>3693</v>
      </c>
      <c r="P243" s="154" t="s">
        <v>3743</v>
      </c>
      <c r="Q243" s="154" t="s">
        <v>3486</v>
      </c>
      <c r="R243" s="154" t="s">
        <v>3420</v>
      </c>
      <c r="S243" s="154" t="s">
        <v>3744</v>
      </c>
      <c r="T243" s="154" t="s">
        <v>3071</v>
      </c>
    </row>
    <row r="244" spans="1:25" x14ac:dyDescent="0.3">
      <c r="A244" s="254"/>
      <c r="B244" s="233" t="s">
        <v>5955</v>
      </c>
      <c r="C244" s="154" t="s">
        <v>2673</v>
      </c>
      <c r="D244" s="154" t="s">
        <v>2831</v>
      </c>
      <c r="E244" s="154" t="s">
        <v>2956</v>
      </c>
      <c r="F244" s="154" t="s">
        <v>3070</v>
      </c>
      <c r="G244" s="154" t="s">
        <v>2674</v>
      </c>
      <c r="H244" s="154" t="s">
        <v>3261</v>
      </c>
      <c r="I244" s="154" t="s">
        <v>3341</v>
      </c>
      <c r="J244" s="154" t="s">
        <v>3419</v>
      </c>
      <c r="K244" s="154" t="s">
        <v>3485</v>
      </c>
      <c r="L244" s="154" t="s">
        <v>2957</v>
      </c>
      <c r="M244" s="154" t="s">
        <v>3175</v>
      </c>
      <c r="N244" s="154" t="s">
        <v>3262</v>
      </c>
      <c r="O244" s="154" t="s">
        <v>3693</v>
      </c>
      <c r="P244" s="154" t="s">
        <v>3743</v>
      </c>
      <c r="Q244" s="154" t="s">
        <v>3486</v>
      </c>
      <c r="R244" s="154" t="s">
        <v>3420</v>
      </c>
      <c r="S244" s="154" t="s">
        <v>3744</v>
      </c>
      <c r="T244" s="154" t="s">
        <v>3071</v>
      </c>
    </row>
    <row r="245" spans="1:25" x14ac:dyDescent="0.3">
      <c r="A245" s="254"/>
      <c r="B245" s="233" t="s">
        <v>5956</v>
      </c>
      <c r="C245" s="154" t="s">
        <v>2674</v>
      </c>
      <c r="D245" s="154" t="s">
        <v>2673</v>
      </c>
      <c r="E245" s="154" t="s">
        <v>2957</v>
      </c>
      <c r="F245" s="154" t="s">
        <v>3071</v>
      </c>
      <c r="G245" s="154" t="s">
        <v>3175</v>
      </c>
      <c r="H245" s="154" t="s">
        <v>3262</v>
      </c>
      <c r="I245" s="154" t="s">
        <v>3341</v>
      </c>
      <c r="J245" s="154" t="s">
        <v>3420</v>
      </c>
      <c r="K245" s="154" t="s">
        <v>3486</v>
      </c>
      <c r="L245" s="154" t="s">
        <v>3419</v>
      </c>
      <c r="M245" s="154" t="s">
        <v>3070</v>
      </c>
      <c r="N245" s="154" t="s">
        <v>3485</v>
      </c>
      <c r="O245" s="154" t="s">
        <v>2831</v>
      </c>
      <c r="P245" s="154" t="s">
        <v>3744</v>
      </c>
      <c r="Q245" s="154" t="s">
        <v>3261</v>
      </c>
      <c r="R245" s="154" t="s">
        <v>2956</v>
      </c>
      <c r="S245" s="154" t="s">
        <v>3743</v>
      </c>
      <c r="T245" s="154" t="s">
        <v>3693</v>
      </c>
      <c r="U245" s="154" t="s">
        <v>3910</v>
      </c>
      <c r="V245" s="154" t="s">
        <v>3936</v>
      </c>
    </row>
    <row r="246" spans="1:25" x14ac:dyDescent="0.3">
      <c r="A246" s="254"/>
      <c r="B246" s="233" t="s">
        <v>5957</v>
      </c>
      <c r="C246" s="154" t="s">
        <v>2673</v>
      </c>
      <c r="D246" s="154" t="s">
        <v>2831</v>
      </c>
      <c r="E246" s="154" t="s">
        <v>2956</v>
      </c>
      <c r="F246" s="154" t="s">
        <v>3070</v>
      </c>
      <c r="G246" s="154" t="s">
        <v>2674</v>
      </c>
      <c r="H246" s="154" t="s">
        <v>3261</v>
      </c>
      <c r="I246" s="154" t="s">
        <v>3341</v>
      </c>
      <c r="J246" s="154" t="s">
        <v>3419</v>
      </c>
      <c r="K246" s="154" t="s">
        <v>3485</v>
      </c>
      <c r="L246" s="154" t="s">
        <v>2957</v>
      </c>
      <c r="M246" s="154" t="s">
        <v>3175</v>
      </c>
      <c r="N246" s="154" t="s">
        <v>3262</v>
      </c>
      <c r="O246" s="154" t="s">
        <v>3693</v>
      </c>
      <c r="P246" s="154" t="s">
        <v>3743</v>
      </c>
      <c r="Q246" s="154" t="s">
        <v>3486</v>
      </c>
      <c r="R246" s="154" t="s">
        <v>3420</v>
      </c>
      <c r="S246" s="154" t="s">
        <v>3744</v>
      </c>
      <c r="T246" s="154" t="s">
        <v>3071</v>
      </c>
    </row>
    <row r="247" spans="1:25" x14ac:dyDescent="0.3">
      <c r="A247" s="254"/>
      <c r="B247" s="233" t="s">
        <v>5958</v>
      </c>
      <c r="C247" s="154" t="s">
        <v>2673</v>
      </c>
      <c r="D247" s="154" t="s">
        <v>2831</v>
      </c>
      <c r="E247" s="154" t="s">
        <v>2956</v>
      </c>
      <c r="F247" s="154" t="s">
        <v>3070</v>
      </c>
      <c r="G247" s="154" t="s">
        <v>2674</v>
      </c>
      <c r="H247" s="154" t="s">
        <v>3261</v>
      </c>
      <c r="I247" s="154" t="s">
        <v>3341</v>
      </c>
      <c r="J247" s="154" t="s">
        <v>3419</v>
      </c>
      <c r="K247" s="154" t="s">
        <v>3485</v>
      </c>
      <c r="L247" s="154" t="s">
        <v>2957</v>
      </c>
      <c r="M247" s="154" t="s">
        <v>3175</v>
      </c>
      <c r="N247" s="154" t="s">
        <v>3262</v>
      </c>
      <c r="O247" s="154" t="s">
        <v>3693</v>
      </c>
      <c r="P247" s="154" t="s">
        <v>3743</v>
      </c>
      <c r="Q247" s="154" t="s">
        <v>3486</v>
      </c>
      <c r="R247" s="154" t="s">
        <v>3420</v>
      </c>
      <c r="S247" s="154" t="s">
        <v>3744</v>
      </c>
      <c r="T247" s="154" t="s">
        <v>3071</v>
      </c>
      <c r="U247" s="154" t="s">
        <v>3909</v>
      </c>
      <c r="V247" s="154" t="s">
        <v>3935</v>
      </c>
      <c r="W247" s="154" t="s">
        <v>3959</v>
      </c>
      <c r="X247" s="154" t="s">
        <v>3982</v>
      </c>
      <c r="Y247" s="154" t="s">
        <v>4001</v>
      </c>
    </row>
    <row r="248" spans="1:25" x14ac:dyDescent="0.3">
      <c r="A248" s="254"/>
      <c r="B248" s="233" t="s">
        <v>5959</v>
      </c>
      <c r="C248" s="154" t="s">
        <v>2673</v>
      </c>
      <c r="D248" s="154" t="s">
        <v>2831</v>
      </c>
      <c r="E248" s="154" t="s">
        <v>2956</v>
      </c>
      <c r="F248" s="154" t="s">
        <v>3070</v>
      </c>
      <c r="G248" s="154" t="s">
        <v>2674</v>
      </c>
      <c r="H248" s="154" t="s">
        <v>3261</v>
      </c>
      <c r="I248" s="154" t="s">
        <v>3341</v>
      </c>
      <c r="J248" s="154" t="s">
        <v>3419</v>
      </c>
      <c r="K248" s="154" t="s">
        <v>3485</v>
      </c>
      <c r="L248" s="154" t="s">
        <v>2957</v>
      </c>
      <c r="M248" s="154" t="s">
        <v>3175</v>
      </c>
      <c r="N248" s="154" t="s">
        <v>3262</v>
      </c>
      <c r="O248" s="154" t="s">
        <v>3693</v>
      </c>
      <c r="P248" s="154" t="s">
        <v>3743</v>
      </c>
      <c r="Q248" s="154" t="s">
        <v>3486</v>
      </c>
      <c r="R248" s="154" t="s">
        <v>3420</v>
      </c>
      <c r="S248" s="154" t="s">
        <v>3744</v>
      </c>
      <c r="T248" s="154" t="s">
        <v>3071</v>
      </c>
    </row>
    <row r="249" spans="1:25" x14ac:dyDescent="0.3">
      <c r="A249" s="254"/>
      <c r="B249" s="233" t="s">
        <v>5960</v>
      </c>
      <c r="C249" s="154" t="s">
        <v>2674</v>
      </c>
      <c r="D249" s="154" t="s">
        <v>2673</v>
      </c>
      <c r="E249" s="154" t="s">
        <v>2957</v>
      </c>
      <c r="F249" s="154" t="s">
        <v>3071</v>
      </c>
      <c r="G249" s="154" t="s">
        <v>3175</v>
      </c>
      <c r="H249" s="154" t="s">
        <v>3262</v>
      </c>
      <c r="I249" s="154" t="s">
        <v>3341</v>
      </c>
      <c r="J249" s="154" t="s">
        <v>3420</v>
      </c>
      <c r="K249" s="154" t="s">
        <v>3486</v>
      </c>
      <c r="L249" s="154" t="s">
        <v>3419</v>
      </c>
      <c r="M249" s="154" t="s">
        <v>3070</v>
      </c>
      <c r="N249" s="154" t="s">
        <v>3485</v>
      </c>
      <c r="O249" s="154" t="s">
        <v>2831</v>
      </c>
      <c r="P249" s="154" t="s">
        <v>3744</v>
      </c>
      <c r="Q249" s="154" t="s">
        <v>3261</v>
      </c>
      <c r="R249" s="154" t="s">
        <v>2956</v>
      </c>
      <c r="S249" s="154" t="s">
        <v>3743</v>
      </c>
      <c r="T249" s="154" t="s">
        <v>3693</v>
      </c>
    </row>
    <row r="250" spans="1:25" x14ac:dyDescent="0.3">
      <c r="A250" s="254"/>
      <c r="B250" s="233" t="s">
        <v>5961</v>
      </c>
      <c r="C250" s="154" t="s">
        <v>2672</v>
      </c>
      <c r="D250" s="154" t="s">
        <v>2830</v>
      </c>
      <c r="E250" s="154" t="s">
        <v>2955</v>
      </c>
      <c r="F250" s="154" t="s">
        <v>3069</v>
      </c>
      <c r="G250" s="154" t="s">
        <v>3174</v>
      </c>
      <c r="H250" s="154" t="s">
        <v>3260</v>
      </c>
      <c r="I250" s="154" t="s">
        <v>3340</v>
      </c>
      <c r="J250" s="154" t="s">
        <v>3418</v>
      </c>
      <c r="K250" s="154" t="s">
        <v>3484</v>
      </c>
      <c r="L250" s="154" t="s">
        <v>3549</v>
      </c>
      <c r="M250" s="154" t="s">
        <v>3600</v>
      </c>
      <c r="N250" s="154" t="s">
        <v>3649</v>
      </c>
      <c r="O250" s="154" t="s">
        <v>3692</v>
      </c>
      <c r="P250" s="154" t="s">
        <v>3742</v>
      </c>
      <c r="Q250" s="154" t="s">
        <v>1209</v>
      </c>
      <c r="R250" s="154" t="s">
        <v>3818</v>
      </c>
      <c r="S250" s="154" t="s">
        <v>3851</v>
      </c>
      <c r="T250" s="154" t="s">
        <v>3880</v>
      </c>
      <c r="U250" s="154" t="s">
        <v>3908</v>
      </c>
      <c r="V250" s="154" t="s">
        <v>3934</v>
      </c>
      <c r="W250" s="154" t="s">
        <v>3958</v>
      </c>
    </row>
    <row r="251" spans="1:25" x14ac:dyDescent="0.3">
      <c r="A251" s="254"/>
      <c r="B251" s="233" t="s">
        <v>5962</v>
      </c>
      <c r="C251" s="154" t="s">
        <v>2673</v>
      </c>
      <c r="D251" s="154" t="s">
        <v>2831</v>
      </c>
      <c r="E251" s="154" t="s">
        <v>2956</v>
      </c>
      <c r="F251" s="154" t="s">
        <v>3070</v>
      </c>
      <c r="G251" s="154" t="s">
        <v>2674</v>
      </c>
      <c r="H251" s="154" t="s">
        <v>3261</v>
      </c>
      <c r="I251" s="154" t="s">
        <v>3341</v>
      </c>
      <c r="J251" s="154" t="s">
        <v>3419</v>
      </c>
      <c r="K251" s="154" t="s">
        <v>3485</v>
      </c>
      <c r="L251" s="154" t="s">
        <v>2957</v>
      </c>
      <c r="M251" s="154" t="s">
        <v>3175</v>
      </c>
      <c r="N251" s="154" t="s">
        <v>3262</v>
      </c>
      <c r="O251" s="154" t="s">
        <v>3693</v>
      </c>
      <c r="P251" s="154" t="s">
        <v>3743</v>
      </c>
      <c r="Q251" s="154" t="s">
        <v>3486</v>
      </c>
      <c r="R251" s="154" t="s">
        <v>3420</v>
      </c>
      <c r="S251" s="154" t="s">
        <v>3744</v>
      </c>
      <c r="T251" s="154" t="s">
        <v>3071</v>
      </c>
    </row>
    <row r="252" spans="1:25" x14ac:dyDescent="0.3">
      <c r="A252" s="254"/>
      <c r="B252" s="233" t="s">
        <v>5963</v>
      </c>
      <c r="C252" s="154" t="s">
        <v>2673</v>
      </c>
      <c r="D252" s="154" t="s">
        <v>2831</v>
      </c>
      <c r="E252" s="154" t="s">
        <v>2956</v>
      </c>
      <c r="F252" s="154" t="s">
        <v>3070</v>
      </c>
      <c r="G252" s="154" t="s">
        <v>2674</v>
      </c>
      <c r="H252" s="154" t="s">
        <v>3261</v>
      </c>
      <c r="I252" s="154" t="s">
        <v>3341</v>
      </c>
      <c r="J252" s="154" t="s">
        <v>3419</v>
      </c>
      <c r="K252" s="154" t="s">
        <v>3485</v>
      </c>
      <c r="L252" s="154" t="s">
        <v>2957</v>
      </c>
      <c r="M252" s="154" t="s">
        <v>3175</v>
      </c>
      <c r="N252" s="154" t="s">
        <v>3262</v>
      </c>
      <c r="O252" s="154" t="s">
        <v>3693</v>
      </c>
      <c r="P252" s="154" t="s">
        <v>3743</v>
      </c>
      <c r="Q252" s="154" t="s">
        <v>3486</v>
      </c>
      <c r="R252" s="154" t="s">
        <v>3420</v>
      </c>
      <c r="S252" s="154" t="s">
        <v>3744</v>
      </c>
      <c r="T252" s="154" t="s">
        <v>3071</v>
      </c>
    </row>
    <row r="253" spans="1:25" x14ac:dyDescent="0.3">
      <c r="A253" s="254"/>
      <c r="B253" s="233" t="s">
        <v>5964</v>
      </c>
      <c r="C253" s="154" t="s">
        <v>2674</v>
      </c>
      <c r="D253" s="154" t="s">
        <v>2673</v>
      </c>
      <c r="E253" s="154" t="s">
        <v>2957</v>
      </c>
      <c r="F253" s="154" t="s">
        <v>3071</v>
      </c>
      <c r="G253" s="154" t="s">
        <v>3175</v>
      </c>
      <c r="H253" s="154" t="s">
        <v>3262</v>
      </c>
      <c r="I253" s="154" t="s">
        <v>3341</v>
      </c>
      <c r="J253" s="154" t="s">
        <v>3420</v>
      </c>
      <c r="K253" s="154" t="s">
        <v>3486</v>
      </c>
      <c r="L253" s="154" t="s">
        <v>3419</v>
      </c>
      <c r="M253" s="154" t="s">
        <v>3070</v>
      </c>
      <c r="N253" s="154" t="s">
        <v>3485</v>
      </c>
      <c r="O253" s="154" t="s">
        <v>2831</v>
      </c>
      <c r="P253" s="154" t="s">
        <v>3744</v>
      </c>
      <c r="Q253" s="154" t="s">
        <v>3261</v>
      </c>
      <c r="R253" s="154" t="s">
        <v>2956</v>
      </c>
      <c r="S253" s="154" t="s">
        <v>3743</v>
      </c>
      <c r="T253" s="154" t="s">
        <v>3693</v>
      </c>
    </row>
    <row r="254" spans="1:25" x14ac:dyDescent="0.3">
      <c r="A254" s="254"/>
      <c r="B254" s="233" t="s">
        <v>5965</v>
      </c>
      <c r="C254" s="154" t="s">
        <v>2673</v>
      </c>
      <c r="D254" s="154" t="s">
        <v>2831</v>
      </c>
      <c r="E254" s="154" t="s">
        <v>2956</v>
      </c>
      <c r="F254" s="154" t="s">
        <v>3070</v>
      </c>
      <c r="G254" s="154" t="s">
        <v>2674</v>
      </c>
      <c r="H254" s="154" t="s">
        <v>3261</v>
      </c>
      <c r="I254" s="154" t="s">
        <v>3341</v>
      </c>
      <c r="J254" s="154" t="s">
        <v>3419</v>
      </c>
      <c r="K254" s="154" t="s">
        <v>3485</v>
      </c>
      <c r="L254" s="154" t="s">
        <v>2957</v>
      </c>
      <c r="M254" s="154" t="s">
        <v>3175</v>
      </c>
      <c r="N254" s="154" t="s">
        <v>3262</v>
      </c>
      <c r="O254" s="154" t="s">
        <v>3693</v>
      </c>
      <c r="P254" s="154" t="s">
        <v>3743</v>
      </c>
      <c r="Q254" s="154" t="s">
        <v>3486</v>
      </c>
      <c r="R254" s="154" t="s">
        <v>3420</v>
      </c>
      <c r="S254" s="154" t="s">
        <v>3744</v>
      </c>
      <c r="T254" s="154" t="s">
        <v>3071</v>
      </c>
    </row>
    <row r="255" spans="1:25" x14ac:dyDescent="0.3">
      <c r="A255" s="254"/>
      <c r="B255" s="233" t="s">
        <v>5966</v>
      </c>
      <c r="C255" s="154" t="s">
        <v>836</v>
      </c>
      <c r="D255" s="154" t="s">
        <v>2833</v>
      </c>
      <c r="E255" s="154" t="s">
        <v>2959</v>
      </c>
      <c r="F255" s="154" t="s">
        <v>802</v>
      </c>
      <c r="G255" s="154" t="s">
        <v>3177</v>
      </c>
      <c r="H255" s="154" t="s">
        <v>3264</v>
      </c>
      <c r="I255" s="154" t="s">
        <v>3343</v>
      </c>
      <c r="J255" s="154" t="s">
        <v>3422</v>
      </c>
      <c r="K255" s="154" t="s">
        <v>3488</v>
      </c>
      <c r="L255" s="154" t="s">
        <v>3551</v>
      </c>
    </row>
    <row r="256" spans="1:25" x14ac:dyDescent="0.3">
      <c r="A256" s="254"/>
      <c r="B256" s="233" t="s">
        <v>5967</v>
      </c>
      <c r="C256" s="154" t="s">
        <v>2676</v>
      </c>
      <c r="D256" s="154" t="s">
        <v>2834</v>
      </c>
      <c r="E256" s="154" t="s">
        <v>2960</v>
      </c>
    </row>
    <row r="257" spans="1:21" x14ac:dyDescent="0.3">
      <c r="A257" s="254"/>
      <c r="B257" s="233" t="s">
        <v>1217</v>
      </c>
      <c r="C257" s="154" t="s">
        <v>2608</v>
      </c>
      <c r="D257" s="154" t="s">
        <v>2769</v>
      </c>
      <c r="E257" s="154" t="s">
        <v>2908</v>
      </c>
      <c r="F257" s="154" t="s">
        <v>3027</v>
      </c>
      <c r="G257" s="154" t="s">
        <v>3136</v>
      </c>
      <c r="H257" s="154" t="s">
        <v>3225</v>
      </c>
      <c r="I257" s="154" t="s">
        <v>1934</v>
      </c>
      <c r="J257" s="154" t="s">
        <v>793</v>
      </c>
      <c r="K257" s="154" t="s">
        <v>5</v>
      </c>
      <c r="L257" s="154" t="s">
        <v>3520</v>
      </c>
      <c r="M257" s="154" t="s">
        <v>869</v>
      </c>
      <c r="N257" s="154" t="s">
        <v>3568</v>
      </c>
      <c r="O257" s="154" t="s">
        <v>3508</v>
      </c>
      <c r="P257" s="154" t="s">
        <v>3720</v>
      </c>
      <c r="Q257" s="154" t="s">
        <v>3758</v>
      </c>
    </row>
    <row r="258" spans="1:21" x14ac:dyDescent="0.3">
      <c r="A258" s="254"/>
      <c r="B258" s="233" t="s">
        <v>5968</v>
      </c>
      <c r="C258" s="154" t="s">
        <v>1537</v>
      </c>
      <c r="D258" s="154" t="s">
        <v>2841</v>
      </c>
      <c r="E258" s="154" t="s">
        <v>2948</v>
      </c>
      <c r="F258" s="154" t="s">
        <v>3078</v>
      </c>
      <c r="G258" s="154" t="s">
        <v>3180</v>
      </c>
      <c r="H258" s="154" t="s">
        <v>2820</v>
      </c>
      <c r="I258" s="154" t="s">
        <v>3349</v>
      </c>
      <c r="J258" s="154" t="s">
        <v>2949</v>
      </c>
      <c r="K258" s="154" t="s">
        <v>2822</v>
      </c>
      <c r="L258" s="154" t="s">
        <v>2662</v>
      </c>
    </row>
    <row r="259" spans="1:21" x14ac:dyDescent="0.3">
      <c r="A259" s="254"/>
      <c r="B259" s="233" t="s">
        <v>5969</v>
      </c>
      <c r="C259" s="154" t="s">
        <v>2686</v>
      </c>
      <c r="D259" s="154" t="s">
        <v>2685</v>
      </c>
      <c r="E259" s="154" t="s">
        <v>2965</v>
      </c>
      <c r="F259" s="154" t="s">
        <v>3077</v>
      </c>
      <c r="G259" s="154" t="s">
        <v>3076</v>
      </c>
      <c r="H259" s="154" t="s">
        <v>3268</v>
      </c>
      <c r="I259" s="154" t="s">
        <v>3348</v>
      </c>
    </row>
    <row r="260" spans="1:21" x14ac:dyDescent="0.3">
      <c r="A260" s="254"/>
      <c r="B260" s="233" t="s">
        <v>5970</v>
      </c>
      <c r="C260" s="154" t="s">
        <v>2685</v>
      </c>
      <c r="D260" s="154" t="s">
        <v>2686</v>
      </c>
      <c r="E260" s="154" t="s">
        <v>2965</v>
      </c>
      <c r="F260" s="154" t="s">
        <v>3076</v>
      </c>
      <c r="G260" s="154" t="s">
        <v>3077</v>
      </c>
      <c r="H260" s="154" t="s">
        <v>3268</v>
      </c>
      <c r="I260" s="154" t="s">
        <v>3348</v>
      </c>
    </row>
    <row r="261" spans="1:21" x14ac:dyDescent="0.3">
      <c r="A261" s="254"/>
      <c r="B261" s="233" t="s">
        <v>5971</v>
      </c>
      <c r="C261" s="154" t="s">
        <v>2686</v>
      </c>
      <c r="D261" s="154" t="s">
        <v>2685</v>
      </c>
      <c r="E261" s="154" t="s">
        <v>2965</v>
      </c>
      <c r="F261" s="154" t="s">
        <v>3077</v>
      </c>
      <c r="G261" s="154" t="s">
        <v>3076</v>
      </c>
      <c r="H261" s="154" t="s">
        <v>3268</v>
      </c>
      <c r="I261" s="154" t="s">
        <v>3348</v>
      </c>
    </row>
    <row r="262" spans="1:21" x14ac:dyDescent="0.3">
      <c r="A262" s="254"/>
      <c r="B262" s="233" t="s">
        <v>5972</v>
      </c>
      <c r="C262" s="154" t="s">
        <v>2686</v>
      </c>
      <c r="D262" s="154" t="s">
        <v>2685</v>
      </c>
      <c r="E262" s="154" t="s">
        <v>2965</v>
      </c>
      <c r="F262" s="154" t="s">
        <v>3077</v>
      </c>
      <c r="G262" s="154" t="s">
        <v>3076</v>
      </c>
      <c r="H262" s="154" t="s">
        <v>3268</v>
      </c>
      <c r="I262" s="154" t="s">
        <v>3348</v>
      </c>
    </row>
    <row r="263" spans="1:21" x14ac:dyDescent="0.3">
      <c r="A263" s="254"/>
      <c r="B263" s="233" t="s">
        <v>1228</v>
      </c>
      <c r="C263" s="154" t="s">
        <v>2687</v>
      </c>
      <c r="D263" s="154" t="s">
        <v>2842</v>
      </c>
      <c r="E263" s="154" t="s">
        <v>2966</v>
      </c>
      <c r="F263" s="154" t="s">
        <v>3079</v>
      </c>
      <c r="G263" s="154" t="s">
        <v>3181</v>
      </c>
      <c r="H263" s="154" t="s">
        <v>3269</v>
      </c>
      <c r="I263" s="154" t="s">
        <v>3350</v>
      </c>
    </row>
    <row r="264" spans="1:21" x14ac:dyDescent="0.3">
      <c r="A264" s="254"/>
      <c r="B264" s="233" t="s">
        <v>1231</v>
      </c>
      <c r="C264" s="154" t="s">
        <v>1233</v>
      </c>
      <c r="D264" s="154" t="s">
        <v>2807</v>
      </c>
    </row>
    <row r="265" spans="1:21" x14ac:dyDescent="0.3">
      <c r="A265" s="254"/>
      <c r="B265" s="233" t="s">
        <v>5973</v>
      </c>
      <c r="C265" s="154" t="s">
        <v>2695</v>
      </c>
      <c r="D265" s="154" t="s">
        <v>2848</v>
      </c>
      <c r="E265" s="154" t="s">
        <v>2972</v>
      </c>
      <c r="F265" s="154" t="s">
        <v>3083</v>
      </c>
      <c r="G265" s="154" t="s">
        <v>3185</v>
      </c>
      <c r="H265" s="154" t="s">
        <v>3273</v>
      </c>
      <c r="I265" s="154" t="s">
        <v>3353</v>
      </c>
      <c r="J265" s="154" t="s">
        <v>3427</v>
      </c>
      <c r="K265" s="154" t="s">
        <v>3496</v>
      </c>
      <c r="L265" s="154" t="s">
        <v>3557</v>
      </c>
      <c r="M265" s="154" t="s">
        <v>3607</v>
      </c>
      <c r="N265" s="154" t="s">
        <v>3657</v>
      </c>
      <c r="O265" s="154" t="s">
        <v>3700</v>
      </c>
      <c r="P265" s="154" t="s">
        <v>3750</v>
      </c>
      <c r="Q265" s="154" t="s">
        <v>3788</v>
      </c>
      <c r="R265" s="154" t="s">
        <v>3823</v>
      </c>
      <c r="S265" s="154" t="s">
        <v>3857</v>
      </c>
    </row>
    <row r="266" spans="1:21" x14ac:dyDescent="0.3">
      <c r="A266" s="254"/>
      <c r="B266" s="233" t="s">
        <v>5974</v>
      </c>
      <c r="C266" s="154" t="s">
        <v>2695</v>
      </c>
      <c r="D266" s="154" t="s">
        <v>2849</v>
      </c>
      <c r="E266" s="154" t="s">
        <v>2848</v>
      </c>
      <c r="F266" s="154" t="s">
        <v>3084</v>
      </c>
      <c r="G266" s="154" t="s">
        <v>2972</v>
      </c>
      <c r="H266" s="154" t="s">
        <v>3083</v>
      </c>
      <c r="I266" s="154" t="s">
        <v>3185</v>
      </c>
      <c r="J266" s="154" t="s">
        <v>3273</v>
      </c>
      <c r="K266" s="154" t="s">
        <v>3353</v>
      </c>
      <c r="L266" s="154" t="s">
        <v>3427</v>
      </c>
      <c r="M266" s="154" t="s">
        <v>3496</v>
      </c>
      <c r="N266" s="154" t="s">
        <v>3557</v>
      </c>
      <c r="O266" s="154" t="s">
        <v>3607</v>
      </c>
      <c r="P266" s="154" t="s">
        <v>3657</v>
      </c>
      <c r="Q266" s="154" t="s">
        <v>3750</v>
      </c>
      <c r="R266" s="154" t="s">
        <v>3823</v>
      </c>
      <c r="S266" s="154" t="s">
        <v>3857</v>
      </c>
    </row>
    <row r="267" spans="1:21" x14ac:dyDescent="0.3">
      <c r="A267" s="254"/>
      <c r="B267" s="233" t="s">
        <v>5975</v>
      </c>
      <c r="C267" s="154" t="s">
        <v>2715</v>
      </c>
      <c r="D267" s="154" t="s">
        <v>2863</v>
      </c>
      <c r="E267" s="154" t="s">
        <v>2988</v>
      </c>
      <c r="F267" s="154" t="s">
        <v>3096</v>
      </c>
      <c r="G267" s="154" t="s">
        <v>3194</v>
      </c>
      <c r="H267" s="154" t="s">
        <v>3281</v>
      </c>
      <c r="I267" s="154" t="s">
        <v>3359</v>
      </c>
      <c r="J267" s="154" t="s">
        <v>3433</v>
      </c>
      <c r="K267" s="154" t="s">
        <v>3239</v>
      </c>
      <c r="L267" s="154" t="s">
        <v>3559</v>
      </c>
      <c r="M267" s="154" t="s">
        <v>3609</v>
      </c>
      <c r="N267" s="154" t="s">
        <v>3660</v>
      </c>
      <c r="O267" s="154" t="s">
        <v>3703</v>
      </c>
      <c r="P267" s="154" t="s">
        <v>3753</v>
      </c>
      <c r="Q267" s="154" t="s">
        <v>3791</v>
      </c>
      <c r="R267" s="154" t="s">
        <v>3826</v>
      </c>
      <c r="S267" s="154" t="s">
        <v>3859</v>
      </c>
      <c r="T267" s="154" t="s">
        <v>3358</v>
      </c>
      <c r="U267" s="154" t="s">
        <v>3915</v>
      </c>
    </row>
    <row r="268" spans="1:21" x14ac:dyDescent="0.3">
      <c r="A268" s="254"/>
      <c r="B268" s="233" t="s">
        <v>5976</v>
      </c>
      <c r="C268" s="154" t="s">
        <v>2714</v>
      </c>
      <c r="D268" s="154" t="s">
        <v>2862</v>
      </c>
      <c r="E268" s="154" t="s">
        <v>2987</v>
      </c>
      <c r="F268" s="154" t="s">
        <v>3095</v>
      </c>
      <c r="G268" s="154" t="s">
        <v>3193</v>
      </c>
      <c r="H268" s="154" t="s">
        <v>3280</v>
      </c>
      <c r="I268" s="154" t="s">
        <v>3358</v>
      </c>
      <c r="J268" s="154" t="s">
        <v>3359</v>
      </c>
      <c r="K268" s="154" t="s">
        <v>3498</v>
      </c>
    </row>
    <row r="269" spans="1:21" x14ac:dyDescent="0.3">
      <c r="A269" s="254"/>
      <c r="B269" s="233" t="s">
        <v>1245</v>
      </c>
      <c r="C269" s="154" t="s">
        <v>741</v>
      </c>
      <c r="D269" s="154" t="s">
        <v>732</v>
      </c>
    </row>
    <row r="270" spans="1:21" x14ac:dyDescent="0.3">
      <c r="A270" s="254"/>
      <c r="B270" s="233" t="s">
        <v>1249</v>
      </c>
      <c r="C270" s="154" t="s">
        <v>741</v>
      </c>
      <c r="D270" s="154" t="s">
        <v>732</v>
      </c>
    </row>
    <row r="271" spans="1:21" x14ac:dyDescent="0.3">
      <c r="A271" s="254"/>
      <c r="B271" s="233" t="s">
        <v>5977</v>
      </c>
      <c r="C271" s="154" t="s">
        <v>2700</v>
      </c>
      <c r="D271" s="154" t="s">
        <v>2852</v>
      </c>
      <c r="E271" s="154" t="s">
        <v>2976</v>
      </c>
      <c r="F271" s="154" t="s">
        <v>3088</v>
      </c>
      <c r="G271" s="154" t="s">
        <v>3187</v>
      </c>
      <c r="H271" s="154" t="s">
        <v>3275</v>
      </c>
      <c r="I271" s="154" t="s">
        <v>3355</v>
      </c>
      <c r="J271" s="154" t="s">
        <v>3429</v>
      </c>
      <c r="K271" s="154" t="s">
        <v>3497</v>
      </c>
    </row>
    <row r="272" spans="1:21" x14ac:dyDescent="0.3">
      <c r="A272" s="254"/>
      <c r="B272" s="233" t="s">
        <v>5978</v>
      </c>
      <c r="C272" s="154" t="s">
        <v>2701</v>
      </c>
      <c r="D272" s="154" t="s">
        <v>2853</v>
      </c>
      <c r="E272" s="154" t="s">
        <v>2977</v>
      </c>
      <c r="F272" s="154" t="s">
        <v>2852</v>
      </c>
      <c r="G272" s="154" t="s">
        <v>2976</v>
      </c>
      <c r="H272" s="154" t="s">
        <v>3276</v>
      </c>
      <c r="I272" s="154" t="s">
        <v>3356</v>
      </c>
      <c r="J272" s="154" t="s">
        <v>3430</v>
      </c>
      <c r="K272" s="154" t="s">
        <v>3497</v>
      </c>
    </row>
    <row r="273" spans="1:32" x14ac:dyDescent="0.3">
      <c r="A273" s="254"/>
      <c r="B273" s="233" t="s">
        <v>5979</v>
      </c>
      <c r="C273" s="154" t="s">
        <v>741</v>
      </c>
      <c r="D273" s="154" t="s">
        <v>732</v>
      </c>
    </row>
    <row r="274" spans="1:32" x14ac:dyDescent="0.3">
      <c r="A274" s="254"/>
      <c r="B274" s="233" t="s">
        <v>5980</v>
      </c>
      <c r="C274" s="154" t="s">
        <v>2708</v>
      </c>
      <c r="D274" s="154" t="s">
        <v>2857</v>
      </c>
      <c r="E274" s="154" t="s">
        <v>2982</v>
      </c>
      <c r="F274" s="154" t="s">
        <v>3092</v>
      </c>
      <c r="G274" s="154" t="s">
        <v>3190</v>
      </c>
      <c r="H274" s="154" t="s">
        <v>3047</v>
      </c>
      <c r="I274" s="154" t="s">
        <v>3091</v>
      </c>
      <c r="J274" s="154" t="s">
        <v>3431</v>
      </c>
      <c r="K274" s="154" t="s">
        <v>3329</v>
      </c>
      <c r="L274" s="154" t="s">
        <v>3558</v>
      </c>
      <c r="M274" s="154" t="s">
        <v>3405</v>
      </c>
      <c r="N274" s="154" t="s">
        <v>3658</v>
      </c>
      <c r="O274" s="154" t="s">
        <v>3701</v>
      </c>
      <c r="P274" s="154" t="s">
        <v>3751</v>
      </c>
      <c r="Q274" s="154" t="s">
        <v>3789</v>
      </c>
      <c r="R274" s="154" t="s">
        <v>3824</v>
      </c>
      <c r="S274" s="154" t="s">
        <v>3858</v>
      </c>
      <c r="T274" s="154" t="s">
        <v>3887</v>
      </c>
    </row>
    <row r="275" spans="1:32" x14ac:dyDescent="0.3">
      <c r="A275" s="254"/>
      <c r="B275" s="233" t="s">
        <v>5981</v>
      </c>
      <c r="C275" s="154" t="s">
        <v>2706</v>
      </c>
      <c r="D275" s="154" t="s">
        <v>2855</v>
      </c>
    </row>
    <row r="276" spans="1:32" x14ac:dyDescent="0.3">
      <c r="A276" s="254"/>
      <c r="B276" s="233" t="s">
        <v>5982</v>
      </c>
      <c r="C276" s="154" t="s">
        <v>2707</v>
      </c>
      <c r="D276" s="154" t="s">
        <v>2856</v>
      </c>
      <c r="E276" s="154" t="s">
        <v>2981</v>
      </c>
      <c r="F276" s="154" t="s">
        <v>3091</v>
      </c>
    </row>
    <row r="277" spans="1:32" x14ac:dyDescent="0.3">
      <c r="A277" s="254"/>
      <c r="B277" s="233" t="s">
        <v>5983</v>
      </c>
      <c r="C277" s="154" t="s">
        <v>2712</v>
      </c>
      <c r="D277" s="154" t="s">
        <v>2860</v>
      </c>
      <c r="E277" s="154" t="s">
        <v>2985</v>
      </c>
      <c r="F277" s="154" t="s">
        <v>3094</v>
      </c>
      <c r="G277" s="154" t="s">
        <v>3192</v>
      </c>
      <c r="H277" s="154" t="s">
        <v>3279</v>
      </c>
      <c r="I277" s="154" t="s">
        <v>3083</v>
      </c>
      <c r="J277" s="154" t="s">
        <v>3432</v>
      </c>
      <c r="K277" s="154" t="s">
        <v>3405</v>
      </c>
      <c r="L277" s="154" t="s">
        <v>1267</v>
      </c>
      <c r="M277" s="154" t="s">
        <v>3608</v>
      </c>
      <c r="N277" s="154" t="s">
        <v>3659</v>
      </c>
      <c r="O277" s="154" t="s">
        <v>3702</v>
      </c>
      <c r="P277" s="154" t="s">
        <v>3752</v>
      </c>
      <c r="Q277" s="154" t="s">
        <v>3790</v>
      </c>
      <c r="R277" s="154" t="s">
        <v>3825</v>
      </c>
    </row>
    <row r="278" spans="1:32" x14ac:dyDescent="0.3">
      <c r="A278" s="254"/>
      <c r="B278" s="233" t="s">
        <v>192</v>
      </c>
      <c r="C278" s="154" t="s">
        <v>2716</v>
      </c>
      <c r="D278" s="154" t="s">
        <v>2864</v>
      </c>
      <c r="E278" s="154" t="s">
        <v>2989</v>
      </c>
      <c r="F278" s="154" t="s">
        <v>3097</v>
      </c>
      <c r="G278" s="154" t="s">
        <v>3195</v>
      </c>
      <c r="H278" s="154" t="s">
        <v>3282</v>
      </c>
      <c r="I278" s="154" t="s">
        <v>3360</v>
      </c>
      <c r="J278" s="154" t="s">
        <v>3434</v>
      </c>
    </row>
    <row r="279" spans="1:32" x14ac:dyDescent="0.3">
      <c r="A279" s="254"/>
      <c r="B279" s="233" t="s">
        <v>5984</v>
      </c>
      <c r="C279" s="154" t="s">
        <v>2717</v>
      </c>
      <c r="D279" s="154" t="s">
        <v>2865</v>
      </c>
      <c r="E279" s="154" t="s">
        <v>1277</v>
      </c>
      <c r="F279" s="154" t="s">
        <v>3098</v>
      </c>
      <c r="G279" s="154" t="s">
        <v>3196</v>
      </c>
    </row>
    <row r="280" spans="1:32" x14ac:dyDescent="0.3">
      <c r="A280" s="254"/>
      <c r="B280" s="233" t="s">
        <v>5985</v>
      </c>
      <c r="C280" s="154" t="s">
        <v>2637</v>
      </c>
      <c r="D280" s="154" t="s">
        <v>864</v>
      </c>
      <c r="E280" s="154" t="s">
        <v>740</v>
      </c>
      <c r="F280" s="154" t="s">
        <v>1607</v>
      </c>
      <c r="G280" s="154" t="s">
        <v>3152</v>
      </c>
      <c r="H280" s="154" t="s">
        <v>3240</v>
      </c>
      <c r="I280" s="154" t="s">
        <v>3042</v>
      </c>
      <c r="J280" s="154" t="s">
        <v>3067</v>
      </c>
      <c r="K280" s="154" t="s">
        <v>3501</v>
      </c>
      <c r="L280" s="154" t="s">
        <v>2793</v>
      </c>
      <c r="M280" s="154" t="s">
        <v>798</v>
      </c>
      <c r="N280" s="154" t="s">
        <v>889</v>
      </c>
      <c r="O280" s="154" t="s">
        <v>3705</v>
      </c>
      <c r="P280" s="154" t="s">
        <v>3467</v>
      </c>
      <c r="Q280" s="154" t="s">
        <v>3588</v>
      </c>
      <c r="R280" s="154" t="s">
        <v>3828</v>
      </c>
      <c r="S280" s="154" t="s">
        <v>3239</v>
      </c>
      <c r="T280" s="154" t="s">
        <v>3889</v>
      </c>
      <c r="U280" s="154" t="s">
        <v>3482</v>
      </c>
      <c r="V280" s="154" t="s">
        <v>892</v>
      </c>
      <c r="W280" s="154" t="s">
        <v>728</v>
      </c>
      <c r="X280" s="154" t="s">
        <v>770</v>
      </c>
      <c r="Y280" s="154" t="s">
        <v>3587</v>
      </c>
      <c r="Z280" s="154" t="s">
        <v>2636</v>
      </c>
      <c r="AA280" s="154" t="s">
        <v>3151</v>
      </c>
      <c r="AB280" s="154" t="s">
        <v>766</v>
      </c>
      <c r="AC280" s="154" t="s">
        <v>4069</v>
      </c>
      <c r="AD280" s="154" t="s">
        <v>4083</v>
      </c>
      <c r="AE280" s="154" t="s">
        <v>3691</v>
      </c>
      <c r="AF280" s="154" t="s">
        <v>4114</v>
      </c>
    </row>
    <row r="281" spans="1:32" x14ac:dyDescent="0.3">
      <c r="A281" s="254"/>
      <c r="B281" s="233" t="s">
        <v>5986</v>
      </c>
      <c r="C281" s="154" t="s">
        <v>2724</v>
      </c>
      <c r="D281" s="154" t="s">
        <v>2873</v>
      </c>
      <c r="E281" s="154" t="s">
        <v>1290</v>
      </c>
      <c r="F281" s="154" t="s">
        <v>727</v>
      </c>
      <c r="G281" s="154" t="s">
        <v>3202</v>
      </c>
      <c r="H281" s="154" t="s">
        <v>3288</v>
      </c>
      <c r="I281" s="154" t="s">
        <v>3367</v>
      </c>
      <c r="J281" s="154" t="s">
        <v>3440</v>
      </c>
      <c r="K281" s="154" t="s">
        <v>3505</v>
      </c>
      <c r="L281" s="154" t="s">
        <v>3563</v>
      </c>
      <c r="M281" s="154" t="s">
        <v>3614</v>
      </c>
    </row>
    <row r="282" spans="1:32" x14ac:dyDescent="0.3">
      <c r="A282" s="254"/>
      <c r="B282" s="233" t="s">
        <v>5987</v>
      </c>
      <c r="C282" s="154" t="s">
        <v>2733</v>
      </c>
      <c r="D282" s="154" t="s">
        <v>2088</v>
      </c>
      <c r="E282" s="154" t="s">
        <v>866</v>
      </c>
      <c r="F282" s="154" t="s">
        <v>3112</v>
      </c>
      <c r="G282" s="154" t="s">
        <v>3207</v>
      </c>
      <c r="H282" s="154" t="s">
        <v>813</v>
      </c>
      <c r="I282" s="154" t="s">
        <v>3205</v>
      </c>
      <c r="J282" s="154" t="s">
        <v>3253</v>
      </c>
      <c r="K282" s="154" t="s">
        <v>3508</v>
      </c>
      <c r="L282" s="154" t="s">
        <v>3568</v>
      </c>
      <c r="M282" s="154" t="s">
        <v>3617</v>
      </c>
      <c r="N282" s="154" t="s">
        <v>3390</v>
      </c>
      <c r="O282" s="154" t="s">
        <v>3709</v>
      </c>
      <c r="P282" s="154" t="s">
        <v>3027</v>
      </c>
      <c r="Q282" s="154" t="s">
        <v>3138</v>
      </c>
      <c r="R282" s="154" t="s">
        <v>3758</v>
      </c>
      <c r="S282" s="154" t="s">
        <v>2912</v>
      </c>
      <c r="T282" s="154" t="s">
        <v>3892</v>
      </c>
      <c r="U282" s="154" t="s">
        <v>3375</v>
      </c>
      <c r="V282" s="154" t="s">
        <v>3944</v>
      </c>
      <c r="W282" s="154" t="s">
        <v>3675</v>
      </c>
      <c r="X282" s="154" t="s">
        <v>3989</v>
      </c>
      <c r="Y282" s="154" t="s">
        <v>2908</v>
      </c>
      <c r="Z282" s="154" t="s">
        <v>2943</v>
      </c>
      <c r="AA282" s="154" t="s">
        <v>3136</v>
      </c>
      <c r="AB282" s="154" t="s">
        <v>4055</v>
      </c>
      <c r="AC282" s="154" t="s">
        <v>2613</v>
      </c>
      <c r="AD282" s="154" t="s">
        <v>4085</v>
      </c>
    </row>
    <row r="283" spans="1:32" x14ac:dyDescent="0.3">
      <c r="A283" s="254"/>
      <c r="B283" s="233" t="s">
        <v>5988</v>
      </c>
      <c r="C283" s="154" t="s">
        <v>2734</v>
      </c>
      <c r="D283" s="154" t="s">
        <v>1320</v>
      </c>
      <c r="E283" s="154" t="s">
        <v>1151</v>
      </c>
      <c r="F283" s="154" t="s">
        <v>3113</v>
      </c>
      <c r="G283" s="154" t="s">
        <v>3208</v>
      </c>
      <c r="H283" s="154" t="s">
        <v>3294</v>
      </c>
      <c r="I283" s="154" t="s">
        <v>3373</v>
      </c>
    </row>
    <row r="284" spans="1:32" x14ac:dyDescent="0.3">
      <c r="A284" s="254"/>
      <c r="B284" s="233" t="s">
        <v>5989</v>
      </c>
      <c r="C284" s="154" t="s">
        <v>2608</v>
      </c>
      <c r="D284" s="154" t="s">
        <v>2769</v>
      </c>
      <c r="E284" s="154" t="s">
        <v>2908</v>
      </c>
      <c r="F284" s="154" t="s">
        <v>3027</v>
      </c>
      <c r="G284" s="154" t="s">
        <v>3136</v>
      </c>
      <c r="H284" s="154" t="s">
        <v>3225</v>
      </c>
      <c r="I284" s="154" t="s">
        <v>1934</v>
      </c>
      <c r="J284" s="154" t="s">
        <v>793</v>
      </c>
      <c r="K284" s="154" t="s">
        <v>5</v>
      </c>
      <c r="L284" s="154" t="s">
        <v>3520</v>
      </c>
      <c r="M284" s="154" t="s">
        <v>869</v>
      </c>
      <c r="N284" s="154" t="s">
        <v>3568</v>
      </c>
      <c r="O284" s="154" t="s">
        <v>3508</v>
      </c>
      <c r="P284" s="154" t="s">
        <v>3720</v>
      </c>
      <c r="Q284" s="154" t="s">
        <v>3758</v>
      </c>
    </row>
    <row r="285" spans="1:32" x14ac:dyDescent="0.3">
      <c r="A285" s="254"/>
      <c r="B285" s="233" t="s">
        <v>5990</v>
      </c>
      <c r="C285" s="154" t="s">
        <v>2732</v>
      </c>
      <c r="D285" s="154" t="s">
        <v>2880</v>
      </c>
      <c r="E285" s="154" t="s">
        <v>3001</v>
      </c>
      <c r="F285" s="154" t="s">
        <v>3111</v>
      </c>
      <c r="G285" s="154" t="s">
        <v>3206</v>
      </c>
      <c r="H285" s="154" t="s">
        <v>3293</v>
      </c>
      <c r="I285" s="154" t="s">
        <v>3372</v>
      </c>
      <c r="J285" s="154" t="s">
        <v>3444</v>
      </c>
      <c r="K285" s="154" t="s">
        <v>3507</v>
      </c>
      <c r="L285" s="154" t="s">
        <v>3567</v>
      </c>
      <c r="M285" s="154" t="s">
        <v>3616</v>
      </c>
    </row>
    <row r="286" spans="1:32" x14ac:dyDescent="0.3">
      <c r="A286" s="254"/>
      <c r="B286" s="233" t="s">
        <v>5991</v>
      </c>
      <c r="C286" s="154" t="s">
        <v>2730</v>
      </c>
      <c r="D286" s="154" t="s">
        <v>2878</v>
      </c>
      <c r="E286" s="154" t="s">
        <v>2999</v>
      </c>
      <c r="F286" s="154" t="s">
        <v>1353</v>
      </c>
      <c r="G286" s="154" t="s">
        <v>3002</v>
      </c>
      <c r="H286" s="154" t="s">
        <v>2881</v>
      </c>
      <c r="I286" s="154" t="s">
        <v>3370</v>
      </c>
      <c r="J286" s="154" t="s">
        <v>3445</v>
      </c>
      <c r="K286" s="154" t="s">
        <v>3295</v>
      </c>
      <c r="L286" s="154" t="s">
        <v>2735</v>
      </c>
    </row>
    <row r="287" spans="1:32" x14ac:dyDescent="0.3">
      <c r="A287" s="254"/>
      <c r="B287" s="233" t="s">
        <v>5992</v>
      </c>
      <c r="C287" s="154" t="s">
        <v>2730</v>
      </c>
      <c r="D287" s="154" t="s">
        <v>2878</v>
      </c>
      <c r="E287" s="154" t="s">
        <v>2999</v>
      </c>
      <c r="F287" s="154" t="s">
        <v>1353</v>
      </c>
      <c r="G287" s="154" t="s">
        <v>3002</v>
      </c>
      <c r="H287" s="154" t="s">
        <v>2881</v>
      </c>
      <c r="I287" s="154" t="s">
        <v>3370</v>
      </c>
      <c r="J287" s="154" t="s">
        <v>3209</v>
      </c>
      <c r="K287" s="154" t="s">
        <v>3295</v>
      </c>
      <c r="L287" s="154" t="s">
        <v>2735</v>
      </c>
    </row>
    <row r="288" spans="1:32" x14ac:dyDescent="0.3">
      <c r="A288" s="254"/>
      <c r="B288" s="233" t="s">
        <v>5993</v>
      </c>
      <c r="C288" s="154" t="s">
        <v>2735</v>
      </c>
      <c r="D288" s="154" t="s">
        <v>2881</v>
      </c>
      <c r="E288" s="154" t="s">
        <v>3002</v>
      </c>
      <c r="F288" s="154" t="s">
        <v>2730</v>
      </c>
      <c r="G288" s="154" t="s">
        <v>3209</v>
      </c>
      <c r="H288" s="154" t="s">
        <v>3295</v>
      </c>
      <c r="I288" s="154" t="s">
        <v>2999</v>
      </c>
      <c r="J288" s="154" t="s">
        <v>2878</v>
      </c>
      <c r="K288" s="154" t="s">
        <v>1353</v>
      </c>
      <c r="L288" s="154" t="s">
        <v>3370</v>
      </c>
    </row>
    <row r="289" spans="1:21" x14ac:dyDescent="0.3">
      <c r="A289" s="254"/>
      <c r="B289" s="233" t="s">
        <v>5994</v>
      </c>
      <c r="C289" s="154" t="s">
        <v>2726</v>
      </c>
      <c r="D289" s="154" t="s">
        <v>2874</v>
      </c>
      <c r="E289" s="154" t="s">
        <v>2996</v>
      </c>
      <c r="F289" s="154" t="s">
        <v>3107</v>
      </c>
      <c r="G289" s="154" t="s">
        <v>3203</v>
      </c>
      <c r="H289" s="154" t="s">
        <v>3289</v>
      </c>
      <c r="I289" s="154" t="s">
        <v>3368</v>
      </c>
      <c r="J289" s="154" t="s">
        <v>3441</v>
      </c>
    </row>
    <row r="290" spans="1:21" x14ac:dyDescent="0.3">
      <c r="A290" s="254"/>
      <c r="B290" s="233" t="s">
        <v>5995</v>
      </c>
      <c r="C290" s="154" t="s">
        <v>2732</v>
      </c>
      <c r="D290" s="154" t="s">
        <v>2880</v>
      </c>
      <c r="E290" s="154" t="s">
        <v>3001</v>
      </c>
      <c r="F290" s="154" t="s">
        <v>3111</v>
      </c>
      <c r="G290" s="154" t="s">
        <v>3206</v>
      </c>
      <c r="H290" s="154" t="s">
        <v>3293</v>
      </c>
      <c r="I290" s="154" t="s">
        <v>3372</v>
      </c>
      <c r="J290" s="154" t="s">
        <v>3444</v>
      </c>
      <c r="K290" s="154" t="s">
        <v>3507</v>
      </c>
      <c r="L290" s="154" t="s">
        <v>3567</v>
      </c>
      <c r="M290" s="154" t="s">
        <v>3616</v>
      </c>
    </row>
    <row r="291" spans="1:21" x14ac:dyDescent="0.3">
      <c r="A291" s="254"/>
      <c r="B291" s="233" t="s">
        <v>5996</v>
      </c>
      <c r="C291" s="154" t="s">
        <v>2725</v>
      </c>
      <c r="D291" s="154" t="s">
        <v>2613</v>
      </c>
      <c r="E291" s="154" t="s">
        <v>2995</v>
      </c>
      <c r="F291" s="154" t="s">
        <v>3106</v>
      </c>
      <c r="G291" s="154" t="s">
        <v>2912</v>
      </c>
      <c r="H291" s="154" t="s">
        <v>3001</v>
      </c>
      <c r="I291" s="154" t="s">
        <v>3138</v>
      </c>
      <c r="J291" s="154" t="s">
        <v>2943</v>
      </c>
      <c r="K291" s="154" t="s">
        <v>2837</v>
      </c>
      <c r="L291" s="154" t="s">
        <v>3564</v>
      </c>
      <c r="M291" s="154" t="s">
        <v>3253</v>
      </c>
      <c r="N291" s="154" t="s">
        <v>3390</v>
      </c>
      <c r="O291" s="154" t="s">
        <v>3695</v>
      </c>
      <c r="P291" s="154" t="s">
        <v>3652</v>
      </c>
      <c r="Q291" s="154" t="s">
        <v>3491</v>
      </c>
      <c r="R291" s="154" t="s">
        <v>3205</v>
      </c>
      <c r="S291" s="154" t="s">
        <v>3675</v>
      </c>
      <c r="T291" s="154" t="s">
        <v>3346</v>
      </c>
      <c r="U291" s="154" t="s">
        <v>2678</v>
      </c>
    </row>
    <row r="292" spans="1:21" x14ac:dyDescent="0.3">
      <c r="A292" s="254"/>
      <c r="B292" s="233" t="s">
        <v>5997</v>
      </c>
      <c r="C292" s="154" t="s">
        <v>2678</v>
      </c>
      <c r="D292" s="154" t="s">
        <v>2837</v>
      </c>
      <c r="E292" s="154" t="s">
        <v>2943</v>
      </c>
      <c r="F292" s="154" t="s">
        <v>2725</v>
      </c>
      <c r="G292" s="154" t="s">
        <v>3178</v>
      </c>
      <c r="H292" s="154" t="s">
        <v>2995</v>
      </c>
      <c r="I292" s="154" t="s">
        <v>3346</v>
      </c>
      <c r="J292" s="154" t="s">
        <v>2613</v>
      </c>
      <c r="K292" s="154" t="s">
        <v>3491</v>
      </c>
      <c r="L292" s="154" t="s">
        <v>3552</v>
      </c>
      <c r="M292" s="154" t="s">
        <v>3253</v>
      </c>
      <c r="N292" s="154" t="s">
        <v>3652</v>
      </c>
      <c r="O292" s="154" t="s">
        <v>3695</v>
      </c>
      <c r="P292" s="154" t="s">
        <v>3675</v>
      </c>
      <c r="Q292" s="154" t="s">
        <v>3106</v>
      </c>
      <c r="R292" s="154" t="s">
        <v>3138</v>
      </c>
      <c r="S292" s="154" t="s">
        <v>3390</v>
      </c>
      <c r="T292" s="154" t="s">
        <v>3564</v>
      </c>
    </row>
    <row r="293" spans="1:21" x14ac:dyDescent="0.3">
      <c r="A293" s="254"/>
      <c r="B293" s="233" t="s">
        <v>5998</v>
      </c>
      <c r="C293" s="154" t="s">
        <v>2608</v>
      </c>
      <c r="D293" s="154" t="s">
        <v>2769</v>
      </c>
      <c r="E293" s="154" t="s">
        <v>2908</v>
      </c>
      <c r="F293" s="154" t="s">
        <v>3027</v>
      </c>
      <c r="G293" s="154" t="s">
        <v>3136</v>
      </c>
      <c r="H293" s="154" t="s">
        <v>3112</v>
      </c>
      <c r="I293" s="154" t="s">
        <v>866</v>
      </c>
      <c r="J293" s="154" t="s">
        <v>3375</v>
      </c>
      <c r="K293" s="154" t="s">
        <v>813</v>
      </c>
      <c r="L293" s="154" t="s">
        <v>2733</v>
      </c>
      <c r="M293" s="154" t="s">
        <v>2088</v>
      </c>
      <c r="N293" s="154" t="s">
        <v>3568</v>
      </c>
      <c r="O293" s="154" t="s">
        <v>3508</v>
      </c>
      <c r="P293" s="154" t="s">
        <v>3298</v>
      </c>
      <c r="Q293" s="154" t="s">
        <v>3758</v>
      </c>
    </row>
    <row r="294" spans="1:21" x14ac:dyDescent="0.3">
      <c r="A294" s="254"/>
      <c r="B294" s="233" t="s">
        <v>5999</v>
      </c>
      <c r="C294" s="154" t="s">
        <v>2659</v>
      </c>
      <c r="D294" s="154" t="s">
        <v>2820</v>
      </c>
      <c r="E294" s="154" t="s">
        <v>2948</v>
      </c>
    </row>
    <row r="295" spans="1:21" x14ac:dyDescent="0.3">
      <c r="A295" s="254"/>
      <c r="B295" s="233" t="s">
        <v>6000</v>
      </c>
      <c r="C295" s="154" t="s">
        <v>741</v>
      </c>
      <c r="D295" s="154" t="s">
        <v>732</v>
      </c>
    </row>
    <row r="296" spans="1:21" x14ac:dyDescent="0.3">
      <c r="A296" s="254"/>
      <c r="B296" s="233" t="s">
        <v>6001</v>
      </c>
      <c r="C296" s="154" t="s">
        <v>2608</v>
      </c>
      <c r="D296" s="154" t="s">
        <v>2769</v>
      </c>
      <c r="E296" s="154" t="s">
        <v>2908</v>
      </c>
      <c r="F296" s="154" t="s">
        <v>3027</v>
      </c>
      <c r="G296" s="154" t="s">
        <v>3136</v>
      </c>
      <c r="H296" s="154" t="s">
        <v>3225</v>
      </c>
      <c r="I296" s="154" t="s">
        <v>1934</v>
      </c>
      <c r="J296" s="154" t="s">
        <v>793</v>
      </c>
      <c r="K296" s="154" t="s">
        <v>5</v>
      </c>
      <c r="L296" s="154" t="s">
        <v>3520</v>
      </c>
      <c r="M296" s="154" t="s">
        <v>869</v>
      </c>
      <c r="N296" s="154" t="s">
        <v>3568</v>
      </c>
      <c r="O296" s="154" t="s">
        <v>3508</v>
      </c>
      <c r="P296" s="154" t="s">
        <v>3720</v>
      </c>
      <c r="Q296" s="154" t="s">
        <v>3758</v>
      </c>
    </row>
    <row r="297" spans="1:21" x14ac:dyDescent="0.3">
      <c r="A297" s="254"/>
      <c r="B297" s="233" t="s">
        <v>6002</v>
      </c>
      <c r="C297" s="154" t="s">
        <v>2659</v>
      </c>
      <c r="D297" s="154" t="s">
        <v>2820</v>
      </c>
      <c r="E297" s="154" t="s">
        <v>2948</v>
      </c>
    </row>
    <row r="298" spans="1:21" x14ac:dyDescent="0.3">
      <c r="A298" s="254"/>
      <c r="B298" s="233" t="s">
        <v>6003</v>
      </c>
      <c r="C298" s="154" t="s">
        <v>2608</v>
      </c>
      <c r="D298" s="154" t="s">
        <v>2769</v>
      </c>
      <c r="E298" s="154" t="s">
        <v>2908</v>
      </c>
      <c r="F298" s="154" t="s">
        <v>3027</v>
      </c>
      <c r="G298" s="154" t="s">
        <v>3136</v>
      </c>
      <c r="H298" s="154" t="s">
        <v>3225</v>
      </c>
      <c r="I298" s="154" t="s">
        <v>1934</v>
      </c>
      <c r="J298" s="154" t="s">
        <v>793</v>
      </c>
      <c r="K298" s="154" t="s">
        <v>5</v>
      </c>
      <c r="L298" s="154" t="s">
        <v>3520</v>
      </c>
      <c r="M298" s="154" t="s">
        <v>869</v>
      </c>
      <c r="N298" s="154" t="s">
        <v>3568</v>
      </c>
      <c r="O298" s="154" t="s">
        <v>3508</v>
      </c>
      <c r="P298" s="154" t="s">
        <v>3720</v>
      </c>
      <c r="Q298" s="154" t="s">
        <v>3758</v>
      </c>
    </row>
    <row r="299" spans="1:21" x14ac:dyDescent="0.3">
      <c r="A299" s="254"/>
      <c r="B299" s="233" t="s">
        <v>6004</v>
      </c>
      <c r="C299" s="154" t="s">
        <v>2728</v>
      </c>
      <c r="D299" s="154" t="s">
        <v>2876</v>
      </c>
      <c r="E299" s="154" t="s">
        <v>2966</v>
      </c>
      <c r="F299" s="154" t="s">
        <v>3079</v>
      </c>
      <c r="G299" s="154" t="s">
        <v>3181</v>
      </c>
      <c r="H299" s="154" t="s">
        <v>3291</v>
      </c>
      <c r="I299" s="154" t="s">
        <v>3350</v>
      </c>
    </row>
    <row r="300" spans="1:21" x14ac:dyDescent="0.3">
      <c r="A300" s="254"/>
      <c r="B300" s="233" t="s">
        <v>6005</v>
      </c>
      <c r="C300" s="154" t="s">
        <v>2608</v>
      </c>
      <c r="D300" s="154" t="s">
        <v>2769</v>
      </c>
      <c r="E300" s="154" t="s">
        <v>2908</v>
      </c>
      <c r="F300" s="154" t="s">
        <v>3027</v>
      </c>
      <c r="G300" s="154" t="s">
        <v>3136</v>
      </c>
      <c r="H300" s="154" t="s">
        <v>3225</v>
      </c>
      <c r="I300" s="154" t="s">
        <v>1934</v>
      </c>
      <c r="J300" s="154" t="s">
        <v>793</v>
      </c>
      <c r="K300" s="154" t="s">
        <v>5</v>
      </c>
      <c r="L300" s="154" t="s">
        <v>3520</v>
      </c>
      <c r="M300" s="154" t="s">
        <v>869</v>
      </c>
      <c r="N300" s="154" t="s">
        <v>3568</v>
      </c>
      <c r="O300" s="154" t="s">
        <v>3508</v>
      </c>
      <c r="P300" s="154" t="s">
        <v>3720</v>
      </c>
      <c r="Q300" s="154" t="s">
        <v>3758</v>
      </c>
    </row>
    <row r="301" spans="1:21" x14ac:dyDescent="0.3">
      <c r="A301" s="254"/>
      <c r="B301" s="233" t="s">
        <v>6006</v>
      </c>
      <c r="C301" s="154" t="s">
        <v>2731</v>
      </c>
      <c r="D301" s="154" t="s">
        <v>2879</v>
      </c>
      <c r="E301" s="154" t="s">
        <v>3000</v>
      </c>
      <c r="F301" s="154" t="s">
        <v>3110</v>
      </c>
      <c r="G301" s="154" t="s">
        <v>3204</v>
      </c>
      <c r="H301" s="154" t="s">
        <v>3292</v>
      </c>
      <c r="I301" s="154" t="s">
        <v>3371</v>
      </c>
      <c r="J301" s="154" t="s">
        <v>3443</v>
      </c>
      <c r="K301" s="154" t="s">
        <v>3506</v>
      </c>
      <c r="L301" s="154" t="s">
        <v>3566</v>
      </c>
    </row>
    <row r="302" spans="1:21" x14ac:dyDescent="0.3">
      <c r="A302" s="254"/>
      <c r="B302" s="233" t="s">
        <v>6007</v>
      </c>
      <c r="C302" s="154" t="s">
        <v>2659</v>
      </c>
      <c r="D302" s="154" t="s">
        <v>2820</v>
      </c>
      <c r="E302" s="154" t="s">
        <v>2948</v>
      </c>
    </row>
    <row r="303" spans="1:21" x14ac:dyDescent="0.3">
      <c r="A303" s="254"/>
      <c r="B303" s="233" t="s">
        <v>6008</v>
      </c>
      <c r="C303" s="154" t="s">
        <v>2732</v>
      </c>
      <c r="D303" s="154" t="s">
        <v>2880</v>
      </c>
      <c r="E303" s="154" t="s">
        <v>3001</v>
      </c>
      <c r="F303" s="154" t="s">
        <v>3111</v>
      </c>
      <c r="G303" s="154" t="s">
        <v>3206</v>
      </c>
      <c r="H303" s="154" t="s">
        <v>3293</v>
      </c>
      <c r="I303" s="154" t="s">
        <v>3372</v>
      </c>
      <c r="J303" s="154" t="s">
        <v>3444</v>
      </c>
      <c r="K303" s="154" t="s">
        <v>3507</v>
      </c>
      <c r="L303" s="154" t="s">
        <v>3567</v>
      </c>
      <c r="M303" s="154" t="s">
        <v>3616</v>
      </c>
    </row>
    <row r="304" spans="1:21" x14ac:dyDescent="0.3">
      <c r="A304" s="254"/>
      <c r="B304" s="233" t="s">
        <v>6009</v>
      </c>
      <c r="C304" s="154" t="s">
        <v>2626</v>
      </c>
      <c r="D304" s="154" t="s">
        <v>2784</v>
      </c>
      <c r="E304" s="154" t="s">
        <v>2925</v>
      </c>
      <c r="F304" s="154" t="s">
        <v>2738</v>
      </c>
      <c r="G304" s="154" t="s">
        <v>3115</v>
      </c>
      <c r="H304" s="154" t="s">
        <v>2656</v>
      </c>
      <c r="I304" s="154" t="s">
        <v>3005</v>
      </c>
      <c r="J304" s="154" t="s">
        <v>3376</v>
      </c>
      <c r="K304" s="154" t="s">
        <v>2884</v>
      </c>
    </row>
    <row r="305" spans="1:546" x14ac:dyDescent="0.3">
      <c r="A305" s="254"/>
      <c r="B305" s="233" t="s">
        <v>6010</v>
      </c>
      <c r="C305" s="154" t="s">
        <v>1454</v>
      </c>
      <c r="D305" s="154" t="s">
        <v>2882</v>
      </c>
      <c r="E305" s="154" t="s">
        <v>3003</v>
      </c>
      <c r="F305" s="154" t="s">
        <v>3114</v>
      </c>
      <c r="G305" s="154" t="s">
        <v>3210</v>
      </c>
      <c r="H305" s="154" t="s">
        <v>3296</v>
      </c>
    </row>
    <row r="306" spans="1:546" x14ac:dyDescent="0.3">
      <c r="A306" s="254"/>
      <c r="B306" s="233" t="s">
        <v>6011</v>
      </c>
      <c r="C306" s="154" t="s">
        <v>2659</v>
      </c>
      <c r="D306" s="154" t="s">
        <v>2820</v>
      </c>
      <c r="E306" s="154" t="s">
        <v>2948</v>
      </c>
    </row>
    <row r="307" spans="1:546" x14ac:dyDescent="0.3">
      <c r="A307" s="254"/>
      <c r="B307" s="233" t="s">
        <v>6012</v>
      </c>
      <c r="C307" s="154" t="s">
        <v>2738</v>
      </c>
      <c r="D307" s="154" t="s">
        <v>2884</v>
      </c>
      <c r="E307" s="154" t="s">
        <v>3005</v>
      </c>
      <c r="F307" s="154" t="s">
        <v>3115</v>
      </c>
      <c r="G307" s="154" t="s">
        <v>3212</v>
      </c>
      <c r="H307" s="154" t="s">
        <v>3299</v>
      </c>
      <c r="I307" s="154" t="s">
        <v>3376</v>
      </c>
    </row>
    <row r="308" spans="1:546" x14ac:dyDescent="0.3">
      <c r="A308" s="254"/>
      <c r="B308" s="233" t="s">
        <v>6013</v>
      </c>
      <c r="C308" s="154" t="s">
        <v>2739</v>
      </c>
    </row>
    <row r="309" spans="1:546" x14ac:dyDescent="0.3">
      <c r="A309" s="254"/>
      <c r="B309" s="233" t="s">
        <v>6014</v>
      </c>
      <c r="C309" s="154" t="s">
        <v>2733</v>
      </c>
      <c r="D309" s="154" t="s">
        <v>2088</v>
      </c>
      <c r="E309" s="154" t="s">
        <v>866</v>
      </c>
      <c r="F309" s="154" t="s">
        <v>3112</v>
      </c>
      <c r="G309" s="154" t="s">
        <v>3207</v>
      </c>
      <c r="H309" s="154" t="s">
        <v>813</v>
      </c>
      <c r="I309" s="154" t="s">
        <v>3205</v>
      </c>
      <c r="J309" s="154" t="s">
        <v>3253</v>
      </c>
      <c r="K309" s="154" t="s">
        <v>3508</v>
      </c>
      <c r="L309" s="154" t="s">
        <v>3568</v>
      </c>
      <c r="M309" s="154" t="s">
        <v>3617</v>
      </c>
      <c r="N309" s="154" t="s">
        <v>3390</v>
      </c>
      <c r="O309" s="154" t="s">
        <v>3709</v>
      </c>
      <c r="P309" s="154" t="s">
        <v>3027</v>
      </c>
      <c r="Q309" s="154" t="s">
        <v>3138</v>
      </c>
      <c r="R309" s="154" t="s">
        <v>3758</v>
      </c>
      <c r="S309" s="154" t="s">
        <v>2912</v>
      </c>
      <c r="T309" s="154" t="s">
        <v>3892</v>
      </c>
      <c r="U309" s="154" t="s">
        <v>3375</v>
      </c>
      <c r="V309" s="154" t="s">
        <v>3944</v>
      </c>
      <c r="W309" s="154" t="s">
        <v>3675</v>
      </c>
      <c r="X309" s="154" t="s">
        <v>3989</v>
      </c>
      <c r="Y309" s="154" t="s">
        <v>2908</v>
      </c>
      <c r="Z309" s="154" t="s">
        <v>2943</v>
      </c>
      <c r="AA309" s="154" t="s">
        <v>3136</v>
      </c>
      <c r="AB309" s="154" t="s">
        <v>4055</v>
      </c>
      <c r="AC309" s="154" t="s">
        <v>2613</v>
      </c>
      <c r="AD309" s="154" t="s">
        <v>4085</v>
      </c>
    </row>
    <row r="310" spans="1:546" x14ac:dyDescent="0.3">
      <c r="A310" s="254"/>
      <c r="B310" s="233" t="s">
        <v>6015</v>
      </c>
      <c r="C310" s="154" t="s">
        <v>2678</v>
      </c>
      <c r="D310" s="154" t="s">
        <v>2837</v>
      </c>
      <c r="E310" s="154" t="s">
        <v>2943</v>
      </c>
      <c r="F310" s="154" t="s">
        <v>2725</v>
      </c>
      <c r="G310" s="154" t="s">
        <v>3178</v>
      </c>
      <c r="H310" s="154" t="s">
        <v>2995</v>
      </c>
      <c r="I310" s="154" t="s">
        <v>3346</v>
      </c>
      <c r="J310" s="154" t="s">
        <v>2613</v>
      </c>
      <c r="K310" s="154" t="s">
        <v>3491</v>
      </c>
      <c r="L310" s="154" t="s">
        <v>3552</v>
      </c>
      <c r="M310" s="154" t="s">
        <v>3253</v>
      </c>
      <c r="N310" s="154" t="s">
        <v>3652</v>
      </c>
      <c r="O310" s="154" t="s">
        <v>3695</v>
      </c>
      <c r="P310" s="154" t="s">
        <v>3675</v>
      </c>
      <c r="Q310" s="154" t="s">
        <v>3106</v>
      </c>
      <c r="R310" s="154" t="s">
        <v>3138</v>
      </c>
      <c r="S310" s="154" t="s">
        <v>3390</v>
      </c>
      <c r="T310" s="154" t="s">
        <v>3564</v>
      </c>
    </row>
    <row r="311" spans="1:546" x14ac:dyDescent="0.3">
      <c r="A311" s="254"/>
      <c r="B311" s="233" t="s">
        <v>6016</v>
      </c>
      <c r="C311" s="154" t="s">
        <v>741</v>
      </c>
      <c r="D311" s="154" t="s">
        <v>732</v>
      </c>
    </row>
    <row r="312" spans="1:546" x14ac:dyDescent="0.3">
      <c r="A312" s="254"/>
      <c r="B312" s="233" t="s">
        <v>180</v>
      </c>
      <c r="C312" s="154" t="s">
        <v>2740</v>
      </c>
    </row>
    <row r="313" spans="1:546" x14ac:dyDescent="0.3">
      <c r="A313" s="254"/>
      <c r="B313" s="233" t="s">
        <v>1504</v>
      </c>
      <c r="C313" s="154" t="s">
        <v>2741</v>
      </c>
      <c r="D313" s="154" t="s">
        <v>2885</v>
      </c>
      <c r="E313" s="154" t="s">
        <v>3006</v>
      </c>
      <c r="F313" s="154" t="s">
        <v>3116</v>
      </c>
      <c r="G313" s="154" t="s">
        <v>3213</v>
      </c>
      <c r="H313" s="154" t="s">
        <v>3300</v>
      </c>
      <c r="I313" s="154" t="s">
        <v>3377</v>
      </c>
      <c r="J313" s="154" t="s">
        <v>3447</v>
      </c>
      <c r="K313" s="154" t="s">
        <v>3509</v>
      </c>
      <c r="L313" s="154" t="s">
        <v>3569</v>
      </c>
      <c r="M313" s="154" t="s">
        <v>3618</v>
      </c>
      <c r="N313" s="154" t="s">
        <v>3664</v>
      </c>
      <c r="O313" s="154" t="s">
        <v>3710</v>
      </c>
      <c r="P313" s="154" t="s">
        <v>3759</v>
      </c>
      <c r="Q313" s="154" t="s">
        <v>3795</v>
      </c>
      <c r="R313" s="154" t="s">
        <v>3831</v>
      </c>
      <c r="S313" s="154" t="s">
        <v>3863</v>
      </c>
      <c r="T313" s="154" t="s">
        <v>3893</v>
      </c>
      <c r="U313" s="154" t="s">
        <v>3919</v>
      </c>
      <c r="V313" s="154" t="s">
        <v>3945</v>
      </c>
      <c r="W313" s="154" t="s">
        <v>3967</v>
      </c>
      <c r="X313" s="154" t="s">
        <v>3990</v>
      </c>
      <c r="Y313" s="154" t="s">
        <v>4007</v>
      </c>
      <c r="Z313" s="154" t="s">
        <v>4025</v>
      </c>
      <c r="AA313" s="154" t="s">
        <v>4040</v>
      </c>
      <c r="AB313" s="154" t="s">
        <v>4056</v>
      </c>
      <c r="AC313" s="154" t="s">
        <v>4071</v>
      </c>
      <c r="AD313" s="154" t="s">
        <v>4086</v>
      </c>
      <c r="AE313" s="154" t="s">
        <v>4100</v>
      </c>
      <c r="AF313" s="154" t="s">
        <v>4116</v>
      </c>
      <c r="AG313" s="154" t="s">
        <v>4126</v>
      </c>
      <c r="AH313" s="154" t="s">
        <v>4138</v>
      </c>
      <c r="AI313" s="154" t="s">
        <v>2740</v>
      </c>
      <c r="AJ313" s="154" t="s">
        <v>4159</v>
      </c>
      <c r="AK313" s="154" t="s">
        <v>4170</v>
      </c>
      <c r="AL313" s="154" t="s">
        <v>4180</v>
      </c>
      <c r="AM313" s="154" t="s">
        <v>4192</v>
      </c>
      <c r="AN313" s="154" t="s">
        <v>4203</v>
      </c>
      <c r="AO313" s="154" t="s">
        <v>4210</v>
      </c>
      <c r="AP313" s="154" t="s">
        <v>4217</v>
      </c>
      <c r="AQ313" s="154" t="s">
        <v>4225</v>
      </c>
      <c r="AR313" s="154" t="s">
        <v>4234</v>
      </c>
      <c r="AS313" s="154" t="s">
        <v>4241</v>
      </c>
      <c r="AT313" s="154" t="s">
        <v>4251</v>
      </c>
      <c r="AU313" s="154" t="s">
        <v>4260</v>
      </c>
      <c r="AV313" s="154" t="s">
        <v>4268</v>
      </c>
      <c r="AW313" s="154" t="s">
        <v>4276</v>
      </c>
      <c r="AX313" s="154" t="s">
        <v>4284</v>
      </c>
    </row>
    <row r="314" spans="1:546" x14ac:dyDescent="0.3">
      <c r="A314" s="268" t="s">
        <v>70</v>
      </c>
      <c r="B314" s="268"/>
      <c r="C314" s="254"/>
      <c r="D314" s="254"/>
      <c r="E314" s="254"/>
      <c r="F314" s="254"/>
      <c r="G314" s="254"/>
      <c r="H314" s="254"/>
      <c r="I314" s="254"/>
      <c r="J314" s="254"/>
      <c r="K314" s="254"/>
      <c r="L314" s="254"/>
      <c r="M314" s="254"/>
      <c r="N314" s="254"/>
      <c r="O314" s="254"/>
      <c r="P314" s="254"/>
      <c r="Q314" s="254"/>
      <c r="R314" s="254"/>
      <c r="S314" s="254"/>
      <c r="T314" s="254"/>
      <c r="U314" s="254"/>
      <c r="V314" s="254"/>
      <c r="W314" s="254"/>
      <c r="X314" s="254"/>
      <c r="Y314" s="254"/>
      <c r="Z314" s="254"/>
      <c r="AA314" s="254"/>
      <c r="AB314" s="254"/>
      <c r="AC314" s="254"/>
      <c r="AD314" s="254"/>
      <c r="AE314" s="254"/>
      <c r="AF314" s="254"/>
      <c r="AG314" s="254"/>
      <c r="AH314" s="254"/>
      <c r="AI314" s="254"/>
      <c r="AJ314" s="254"/>
      <c r="AK314" s="254"/>
      <c r="AL314" s="254"/>
      <c r="AM314" s="254"/>
      <c r="AN314" s="254"/>
      <c r="AO314" s="254"/>
      <c r="AP314" s="254"/>
      <c r="AQ314" s="254"/>
      <c r="AR314" s="254"/>
      <c r="AS314" s="254"/>
      <c r="AT314" s="254"/>
      <c r="AU314" s="254"/>
      <c r="AV314" s="254"/>
      <c r="AW314" s="254"/>
      <c r="AX314" s="254"/>
      <c r="AY314" s="254"/>
      <c r="AZ314" s="254"/>
      <c r="BA314" s="254"/>
      <c r="BB314" s="254"/>
      <c r="BC314" s="254"/>
      <c r="BD314" s="254"/>
      <c r="BE314" s="254"/>
      <c r="BF314" s="254"/>
      <c r="BG314" s="254"/>
      <c r="BH314" s="254"/>
      <c r="BI314" s="254"/>
      <c r="BJ314" s="254"/>
      <c r="BK314" s="254"/>
      <c r="BL314" s="254"/>
      <c r="BM314" s="254"/>
      <c r="BN314" s="254"/>
      <c r="BO314" s="254"/>
      <c r="BP314" s="254"/>
      <c r="BQ314" s="254"/>
      <c r="BR314" s="254"/>
      <c r="BS314" s="254"/>
      <c r="BT314" s="254"/>
      <c r="BU314" s="254"/>
      <c r="BV314" s="254"/>
      <c r="BW314" s="254"/>
      <c r="BX314" s="254"/>
      <c r="BY314" s="254"/>
      <c r="BZ314" s="254"/>
      <c r="CA314" s="254"/>
      <c r="CB314" s="254"/>
      <c r="CC314" s="254"/>
      <c r="CD314" s="254"/>
      <c r="CE314" s="254"/>
      <c r="CF314" s="254"/>
      <c r="CG314" s="254"/>
      <c r="CH314" s="254"/>
      <c r="CI314" s="254"/>
      <c r="CJ314" s="254"/>
      <c r="CK314" s="254"/>
      <c r="CL314" s="254"/>
      <c r="CM314" s="254"/>
      <c r="CN314" s="254"/>
      <c r="CO314" s="254"/>
      <c r="CP314" s="254"/>
      <c r="CQ314" s="254"/>
      <c r="CR314" s="254"/>
      <c r="CS314" s="254"/>
      <c r="CT314" s="254"/>
      <c r="CU314" s="254"/>
      <c r="CV314" s="254"/>
      <c r="CW314" s="254"/>
      <c r="CX314" s="254"/>
      <c r="CY314" s="254"/>
      <c r="CZ314" s="254"/>
      <c r="DA314" s="254"/>
      <c r="DB314" s="254"/>
      <c r="DC314" s="254"/>
      <c r="DD314" s="254"/>
      <c r="DE314" s="254"/>
      <c r="DF314" s="254"/>
      <c r="DG314" s="254"/>
      <c r="DH314" s="254"/>
      <c r="DI314" s="254"/>
      <c r="DJ314" s="254"/>
      <c r="DK314" s="254"/>
      <c r="DL314" s="254"/>
      <c r="DM314" s="254"/>
      <c r="DN314" s="254"/>
      <c r="DO314" s="254"/>
      <c r="DP314" s="254"/>
      <c r="DQ314" s="254"/>
      <c r="DR314" s="254"/>
      <c r="DS314" s="254"/>
      <c r="DT314" s="254"/>
      <c r="DU314" s="254"/>
      <c r="DV314" s="254"/>
      <c r="DW314" s="254"/>
      <c r="DX314" s="254"/>
      <c r="DY314" s="254"/>
      <c r="DZ314" s="254"/>
      <c r="EA314" s="254"/>
      <c r="EB314" s="254"/>
      <c r="EC314" s="254"/>
      <c r="ED314" s="254"/>
      <c r="EE314" s="254"/>
      <c r="EF314" s="254"/>
      <c r="EG314" s="254"/>
      <c r="EH314" s="254"/>
      <c r="EI314" s="254"/>
      <c r="EJ314" s="254"/>
      <c r="EK314" s="254"/>
      <c r="EL314" s="254"/>
      <c r="EM314" s="254"/>
      <c r="EN314" s="254"/>
      <c r="EO314" s="254"/>
      <c r="EP314" s="254"/>
      <c r="EQ314" s="254"/>
      <c r="ER314" s="254"/>
      <c r="ES314" s="254"/>
      <c r="ET314" s="254"/>
      <c r="EU314" s="254"/>
      <c r="EV314" s="254"/>
      <c r="EW314" s="254"/>
      <c r="EX314" s="254"/>
      <c r="EY314" s="254"/>
      <c r="EZ314" s="254"/>
      <c r="FA314" s="254"/>
      <c r="FB314" s="254"/>
      <c r="FC314" s="254"/>
      <c r="FD314" s="254"/>
      <c r="FE314" s="254"/>
      <c r="FF314" s="254"/>
      <c r="FG314" s="254"/>
      <c r="FH314" s="254"/>
      <c r="FI314" s="254"/>
      <c r="FJ314" s="254"/>
      <c r="FK314" s="254"/>
      <c r="FL314" s="254"/>
      <c r="FM314" s="254"/>
      <c r="FN314" s="254"/>
      <c r="FO314" s="254"/>
      <c r="FP314" s="254"/>
      <c r="FQ314" s="254"/>
      <c r="FR314" s="254"/>
      <c r="FS314" s="254"/>
      <c r="FT314" s="254"/>
      <c r="FU314" s="254"/>
      <c r="FV314" s="254"/>
      <c r="FW314" s="254"/>
      <c r="FX314" s="254"/>
      <c r="FY314" s="254"/>
      <c r="FZ314" s="254"/>
      <c r="GA314" s="254"/>
      <c r="GB314" s="254"/>
      <c r="GC314" s="254"/>
      <c r="GD314" s="254"/>
      <c r="GE314" s="254"/>
      <c r="GF314" s="254"/>
      <c r="GG314" s="254"/>
      <c r="GH314" s="254"/>
      <c r="GI314" s="254"/>
      <c r="GJ314" s="254"/>
      <c r="GK314" s="254"/>
      <c r="GL314" s="254"/>
      <c r="GM314" s="254"/>
      <c r="GN314" s="254"/>
      <c r="GO314" s="254"/>
      <c r="GP314" s="254"/>
      <c r="GQ314" s="254"/>
      <c r="GR314" s="254"/>
      <c r="GS314" s="254"/>
      <c r="GT314" s="254"/>
      <c r="GU314" s="254"/>
      <c r="GV314" s="254"/>
      <c r="GW314" s="254"/>
      <c r="GX314" s="254"/>
      <c r="GY314" s="254"/>
      <c r="GZ314" s="254"/>
      <c r="HA314" s="254"/>
      <c r="HB314" s="254"/>
      <c r="HC314" s="254"/>
      <c r="HD314" s="254"/>
      <c r="HE314" s="254"/>
      <c r="HF314" s="254"/>
      <c r="HG314" s="254"/>
      <c r="HH314" s="254"/>
      <c r="HI314" s="254"/>
      <c r="HJ314" s="254"/>
      <c r="HK314" s="254"/>
      <c r="HL314" s="254"/>
      <c r="HM314" s="254"/>
      <c r="HN314" s="254"/>
      <c r="HO314" s="254"/>
      <c r="HP314" s="254"/>
      <c r="HQ314" s="254"/>
      <c r="HR314" s="254"/>
      <c r="HS314" s="254"/>
      <c r="HT314" s="254"/>
      <c r="HU314" s="254"/>
      <c r="HV314" s="254"/>
      <c r="HW314" s="254"/>
      <c r="HX314" s="254"/>
      <c r="HY314" s="254"/>
      <c r="HZ314" s="254"/>
      <c r="IA314" s="254"/>
      <c r="IB314" s="254"/>
      <c r="IC314" s="254"/>
      <c r="ID314" s="254"/>
      <c r="IE314" s="254"/>
      <c r="IF314" s="254"/>
      <c r="IG314" s="254"/>
      <c r="IH314" s="254"/>
      <c r="II314" s="254"/>
      <c r="IJ314" s="254"/>
      <c r="IK314" s="254"/>
      <c r="IL314" s="254"/>
      <c r="IM314" s="254"/>
      <c r="IN314" s="254"/>
      <c r="IO314" s="254"/>
      <c r="IP314" s="254"/>
      <c r="IQ314" s="254"/>
      <c r="IR314" s="254"/>
      <c r="IS314" s="254"/>
      <c r="IT314" s="254"/>
      <c r="IU314" s="254"/>
      <c r="IV314" s="254"/>
      <c r="IW314" s="254"/>
      <c r="IX314" s="254"/>
      <c r="IY314" s="254"/>
      <c r="IZ314" s="254"/>
      <c r="JA314" s="254"/>
      <c r="JB314" s="254"/>
      <c r="JC314" s="254"/>
      <c r="JD314" s="254"/>
      <c r="JE314" s="254"/>
      <c r="JF314" s="254"/>
      <c r="JG314" s="254"/>
      <c r="JH314" s="254"/>
      <c r="JI314" s="254"/>
      <c r="JJ314" s="254"/>
      <c r="JK314" s="254"/>
      <c r="JL314" s="254"/>
      <c r="JM314" s="254"/>
      <c r="JN314" s="254"/>
      <c r="JO314" s="254"/>
      <c r="JP314" s="254"/>
      <c r="JQ314" s="254"/>
      <c r="JR314" s="254"/>
      <c r="JS314" s="254"/>
      <c r="JT314" s="254"/>
      <c r="JU314" s="254"/>
      <c r="JV314" s="254"/>
      <c r="JW314" s="254"/>
      <c r="JX314" s="254"/>
      <c r="JY314" s="254"/>
      <c r="JZ314" s="254"/>
      <c r="KA314" s="254"/>
      <c r="KB314" s="254"/>
      <c r="KC314" s="254"/>
      <c r="KD314" s="254"/>
      <c r="KE314" s="254"/>
      <c r="KF314" s="254"/>
      <c r="KG314" s="254"/>
      <c r="KH314" s="254"/>
      <c r="KI314" s="254"/>
      <c r="KJ314" s="254"/>
      <c r="KK314" s="254"/>
      <c r="KL314" s="254"/>
      <c r="KM314" s="254"/>
      <c r="KN314" s="254"/>
      <c r="KO314" s="254"/>
      <c r="KP314" s="254"/>
      <c r="KQ314" s="254"/>
      <c r="KR314" s="254"/>
      <c r="KS314" s="254"/>
      <c r="KT314" s="254"/>
      <c r="KU314" s="254"/>
      <c r="KV314" s="254"/>
      <c r="KW314" s="254"/>
      <c r="KX314" s="254"/>
      <c r="KY314" s="254"/>
      <c r="KZ314" s="254"/>
      <c r="LA314" s="254"/>
      <c r="LB314" s="254"/>
      <c r="LC314" s="254"/>
      <c r="LD314" s="254"/>
      <c r="LE314" s="254"/>
      <c r="LF314" s="254"/>
      <c r="LG314" s="254"/>
      <c r="LH314" s="254"/>
      <c r="LI314" s="254"/>
      <c r="LJ314" s="254"/>
      <c r="LK314" s="254"/>
      <c r="LL314" s="254"/>
      <c r="LM314" s="254"/>
      <c r="LN314" s="254"/>
      <c r="LO314" s="254"/>
      <c r="LP314" s="254"/>
      <c r="LQ314" s="254"/>
      <c r="LR314" s="254"/>
      <c r="LS314" s="254"/>
      <c r="LT314" s="254"/>
      <c r="LU314" s="254"/>
      <c r="LV314" s="254"/>
      <c r="LW314" s="254"/>
      <c r="LX314" s="254"/>
      <c r="LY314" s="254"/>
      <c r="LZ314" s="254"/>
      <c r="MA314" s="254"/>
      <c r="MB314" s="254"/>
      <c r="MC314" s="254"/>
      <c r="MD314" s="254"/>
      <c r="ME314" s="254"/>
      <c r="MF314" s="254"/>
      <c r="MG314" s="254"/>
      <c r="MH314" s="254"/>
      <c r="MI314" s="254"/>
      <c r="MJ314" s="254"/>
      <c r="MK314" s="254"/>
      <c r="ML314" s="254"/>
      <c r="MM314" s="254"/>
      <c r="MN314" s="254"/>
      <c r="MO314" s="254"/>
      <c r="MP314" s="254"/>
      <c r="MQ314" s="254"/>
      <c r="MR314" s="254"/>
      <c r="MS314" s="254"/>
      <c r="MT314" s="254"/>
      <c r="MU314" s="254"/>
      <c r="MV314" s="254"/>
      <c r="MW314" s="254"/>
      <c r="MX314" s="254"/>
      <c r="MY314" s="254"/>
      <c r="MZ314" s="254"/>
      <c r="NA314" s="254"/>
      <c r="NB314" s="254"/>
      <c r="NC314" s="254"/>
      <c r="ND314" s="254"/>
      <c r="NE314" s="254"/>
      <c r="NF314" s="254"/>
      <c r="NG314" s="254"/>
      <c r="NH314" s="254"/>
      <c r="NI314" s="254"/>
      <c r="NJ314" s="254"/>
      <c r="NK314" s="254"/>
      <c r="NL314" s="254"/>
      <c r="NM314" s="254"/>
      <c r="NN314" s="254"/>
      <c r="NO314" s="254"/>
      <c r="NP314" s="254"/>
      <c r="NQ314" s="254"/>
      <c r="NR314" s="254"/>
      <c r="NS314" s="254"/>
      <c r="NT314" s="254"/>
      <c r="NU314" s="254"/>
      <c r="NV314" s="254"/>
      <c r="NW314" s="254"/>
      <c r="NX314" s="254"/>
      <c r="NY314" s="254"/>
      <c r="NZ314" s="254"/>
      <c r="OA314" s="254"/>
      <c r="OB314" s="254"/>
      <c r="OC314" s="254"/>
      <c r="OD314" s="254"/>
      <c r="OE314" s="254"/>
      <c r="OF314" s="254"/>
      <c r="OG314" s="254"/>
      <c r="OH314" s="254"/>
      <c r="OI314" s="254"/>
      <c r="OJ314" s="254"/>
      <c r="OK314" s="254"/>
      <c r="OL314" s="254"/>
      <c r="OM314" s="254"/>
      <c r="ON314" s="254"/>
      <c r="OO314" s="254"/>
      <c r="OP314" s="254"/>
      <c r="OQ314" s="254"/>
      <c r="OR314" s="254"/>
      <c r="OS314" s="254"/>
      <c r="OT314" s="254"/>
      <c r="OU314" s="254"/>
      <c r="OV314" s="254"/>
      <c r="OW314" s="254"/>
      <c r="OX314" s="254"/>
      <c r="OY314" s="254"/>
      <c r="OZ314" s="254"/>
      <c r="PA314" s="254"/>
      <c r="PB314" s="254"/>
      <c r="PC314" s="254"/>
      <c r="PD314" s="254"/>
      <c r="PE314" s="254"/>
      <c r="PF314" s="254"/>
      <c r="PG314" s="254"/>
      <c r="PH314" s="254"/>
      <c r="PI314" s="254"/>
      <c r="PJ314" s="254"/>
      <c r="PK314" s="254"/>
      <c r="PL314" s="254"/>
      <c r="PM314" s="254"/>
      <c r="PN314" s="254"/>
      <c r="PO314" s="254"/>
      <c r="PP314" s="254"/>
      <c r="PQ314" s="254"/>
      <c r="PR314" s="254"/>
      <c r="PS314" s="254"/>
      <c r="PT314" s="254"/>
      <c r="PU314" s="254"/>
      <c r="PV314" s="254"/>
      <c r="PW314" s="254"/>
      <c r="PX314" s="254"/>
      <c r="PY314" s="254"/>
      <c r="PZ314" s="254"/>
      <c r="QA314" s="254"/>
      <c r="QB314" s="254"/>
      <c r="QC314" s="254"/>
      <c r="QD314" s="254"/>
      <c r="QE314" s="254"/>
      <c r="QF314" s="254"/>
      <c r="QG314" s="254"/>
      <c r="QH314" s="254"/>
      <c r="QI314" s="254"/>
      <c r="QJ314" s="254"/>
      <c r="QK314" s="254"/>
      <c r="QL314" s="254"/>
      <c r="QM314" s="254"/>
      <c r="QN314" s="254"/>
      <c r="QO314" s="254"/>
      <c r="QP314" s="254"/>
      <c r="QQ314" s="254"/>
      <c r="QR314" s="254"/>
      <c r="QS314" s="254"/>
      <c r="QT314" s="254"/>
      <c r="QU314" s="254"/>
      <c r="QV314" s="254"/>
      <c r="QW314" s="254"/>
      <c r="QX314" s="254"/>
      <c r="QY314" s="254"/>
      <c r="QZ314" s="254"/>
      <c r="RA314" s="254"/>
      <c r="RB314" s="254"/>
      <c r="RC314" s="254"/>
      <c r="RD314" s="254"/>
      <c r="RE314" s="254"/>
      <c r="RF314" s="254"/>
      <c r="RG314" s="254"/>
      <c r="RH314" s="254"/>
      <c r="RI314" s="254"/>
      <c r="RJ314" s="254"/>
      <c r="RK314" s="254"/>
      <c r="RL314" s="254"/>
      <c r="RM314" s="254"/>
      <c r="RN314" s="254"/>
      <c r="RO314" s="254"/>
      <c r="RP314" s="254"/>
      <c r="RQ314" s="254"/>
      <c r="RR314" s="254"/>
      <c r="RS314" s="254"/>
      <c r="RT314" s="254"/>
      <c r="RU314" s="254"/>
      <c r="RV314" s="254"/>
      <c r="RW314" s="254"/>
      <c r="RX314" s="254"/>
      <c r="RY314" s="254"/>
      <c r="RZ314" s="254"/>
      <c r="SA314" s="254"/>
      <c r="SB314" s="254"/>
      <c r="SC314" s="254"/>
      <c r="SD314" s="254"/>
      <c r="SE314" s="254"/>
      <c r="SF314" s="254"/>
      <c r="SG314" s="254"/>
      <c r="SH314" s="254"/>
      <c r="SI314" s="254"/>
      <c r="SJ314" s="254"/>
      <c r="SK314" s="254"/>
      <c r="SL314" s="254"/>
      <c r="SM314" s="254"/>
      <c r="SN314" s="254"/>
      <c r="SO314" s="254"/>
      <c r="SP314" s="254"/>
      <c r="SQ314" s="254"/>
      <c r="SR314" s="254"/>
      <c r="SS314" s="254"/>
      <c r="ST314" s="254"/>
      <c r="SU314" s="254"/>
      <c r="SV314" s="254"/>
      <c r="SW314" s="254"/>
      <c r="SX314" s="254"/>
      <c r="SY314" s="254"/>
      <c r="SZ314" s="254"/>
      <c r="TA314" s="254"/>
      <c r="TB314" s="254"/>
      <c r="TC314" s="254"/>
      <c r="TD314" s="254"/>
      <c r="TE314" s="254"/>
      <c r="TF314" s="254"/>
      <c r="TG314" s="254"/>
      <c r="TH314" s="254"/>
      <c r="TI314" s="254"/>
      <c r="TJ314" s="254"/>
      <c r="TK314" s="254"/>
      <c r="TL314" s="254"/>
      <c r="TM314" s="254"/>
      <c r="TN314" s="254"/>
      <c r="TO314" s="254"/>
      <c r="TP314" s="254"/>
      <c r="TQ314" s="254"/>
      <c r="TR314" s="254"/>
      <c r="TS314" s="254"/>
      <c r="TT314" s="254"/>
      <c r="TU314" s="254"/>
      <c r="TV314" s="254"/>
      <c r="TW314" s="254"/>
      <c r="TX314" s="254"/>
      <c r="TY314" s="254"/>
      <c r="TZ314" s="254"/>
    </row>
    <row r="315" spans="1:546" x14ac:dyDescent="0.3">
      <c r="A315" s="254"/>
      <c r="B315" s="234" t="s">
        <v>1509</v>
      </c>
      <c r="C315" s="154" t="s">
        <v>2611</v>
      </c>
      <c r="D315" s="154" t="s">
        <v>2771</v>
      </c>
      <c r="E315" s="154" t="s">
        <v>2910</v>
      </c>
      <c r="F315" s="154" t="s">
        <v>3028</v>
      </c>
    </row>
    <row r="316" spans="1:546" x14ac:dyDescent="0.3">
      <c r="A316" s="254"/>
      <c r="B316" s="234" t="s">
        <v>6017</v>
      </c>
      <c r="C316" s="154" t="s">
        <v>2657</v>
      </c>
      <c r="D316" s="154" t="s">
        <v>2816</v>
      </c>
      <c r="E316" s="154" t="s">
        <v>2944</v>
      </c>
      <c r="F316" s="154" t="s">
        <v>3061</v>
      </c>
      <c r="G316" s="154" t="s">
        <v>3165</v>
      </c>
      <c r="H316" s="154" t="s">
        <v>3254</v>
      </c>
      <c r="I316" s="154" t="s">
        <v>3336</v>
      </c>
      <c r="J316" s="154" t="s">
        <v>3415</v>
      </c>
      <c r="K316" s="154" t="s">
        <v>3479</v>
      </c>
      <c r="L316" s="154" t="s">
        <v>3545</v>
      </c>
      <c r="M316" s="154" t="s">
        <v>1514</v>
      </c>
    </row>
    <row r="317" spans="1:546" x14ac:dyDescent="0.3">
      <c r="A317" s="254"/>
      <c r="B317" s="234" t="s">
        <v>6018</v>
      </c>
      <c r="C317" s="154" t="s">
        <v>2657</v>
      </c>
      <c r="D317" s="154" t="s">
        <v>2817</v>
      </c>
      <c r="E317" s="154" t="s">
        <v>2945</v>
      </c>
      <c r="F317" s="154" t="s">
        <v>3049</v>
      </c>
      <c r="G317" s="154" t="s">
        <v>2935</v>
      </c>
      <c r="H317" s="154" t="s">
        <v>2934</v>
      </c>
      <c r="I317" s="154" t="s">
        <v>3048</v>
      </c>
      <c r="J317" s="154" t="s">
        <v>3157</v>
      </c>
      <c r="K317" s="154" t="s">
        <v>3062</v>
      </c>
      <c r="L317" s="154" t="s">
        <v>3166</v>
      </c>
      <c r="M317" s="154" t="s">
        <v>3598</v>
      </c>
      <c r="N317" s="154" t="s">
        <v>3641</v>
      </c>
    </row>
    <row r="318" spans="1:546" x14ac:dyDescent="0.3">
      <c r="A318" s="254"/>
      <c r="B318" s="234" t="s">
        <v>6019</v>
      </c>
      <c r="C318" s="154" t="s">
        <v>2657</v>
      </c>
      <c r="D318" s="154" t="s">
        <v>2817</v>
      </c>
      <c r="E318" s="154" t="s">
        <v>2945</v>
      </c>
      <c r="F318" s="154" t="s">
        <v>3062</v>
      </c>
      <c r="G318" s="154" t="s">
        <v>3166</v>
      </c>
      <c r="H318" s="154" t="s">
        <v>3049</v>
      </c>
      <c r="I318" s="154" t="s">
        <v>2935</v>
      </c>
      <c r="J318" s="154" t="s">
        <v>2934</v>
      </c>
      <c r="K318" s="154" t="s">
        <v>3048</v>
      </c>
      <c r="L318" s="154" t="s">
        <v>3157</v>
      </c>
      <c r="M318" s="154" t="s">
        <v>3598</v>
      </c>
      <c r="N318" s="154" t="s">
        <v>3641</v>
      </c>
    </row>
    <row r="319" spans="1:546" x14ac:dyDescent="0.3">
      <c r="A319" s="254"/>
      <c r="B319" s="234" t="s">
        <v>6020</v>
      </c>
      <c r="C319" s="154" t="s">
        <v>2657</v>
      </c>
      <c r="D319" s="154" t="s">
        <v>2817</v>
      </c>
      <c r="E319" s="154" t="s">
        <v>2945</v>
      </c>
      <c r="F319" s="154" t="s">
        <v>3049</v>
      </c>
      <c r="G319" s="154" t="s">
        <v>2935</v>
      </c>
      <c r="H319" s="154" t="s">
        <v>2934</v>
      </c>
      <c r="I319" s="154" t="s">
        <v>3048</v>
      </c>
      <c r="J319" s="154" t="s">
        <v>3157</v>
      </c>
      <c r="K319" s="154" t="s">
        <v>3062</v>
      </c>
      <c r="L319" s="154" t="s">
        <v>3166</v>
      </c>
      <c r="M319" s="154" t="s">
        <v>3598</v>
      </c>
      <c r="N319" s="154" t="s">
        <v>3641</v>
      </c>
    </row>
    <row r="320" spans="1:546" x14ac:dyDescent="0.3">
      <c r="A320" s="254"/>
      <c r="B320" s="234" t="s">
        <v>6021</v>
      </c>
      <c r="C320" s="154" t="s">
        <v>2657</v>
      </c>
      <c r="D320" s="154" t="s">
        <v>2817</v>
      </c>
      <c r="E320" s="154" t="s">
        <v>2945</v>
      </c>
      <c r="F320" s="154" t="s">
        <v>3049</v>
      </c>
      <c r="G320" s="154" t="s">
        <v>2935</v>
      </c>
      <c r="H320" s="154" t="s">
        <v>2934</v>
      </c>
      <c r="I320" s="154" t="s">
        <v>3048</v>
      </c>
      <c r="J320" s="154" t="s">
        <v>3157</v>
      </c>
      <c r="K320" s="154" t="s">
        <v>3062</v>
      </c>
      <c r="L320" s="154" t="s">
        <v>3166</v>
      </c>
      <c r="M320" s="154" t="s">
        <v>3598</v>
      </c>
      <c r="N320" s="154" t="s">
        <v>3641</v>
      </c>
    </row>
    <row r="321" spans="1:5" x14ac:dyDescent="0.3">
      <c r="A321" s="254"/>
      <c r="B321" s="234" t="s">
        <v>6022</v>
      </c>
      <c r="C321" s="154" t="s">
        <v>2660</v>
      </c>
      <c r="D321" s="154" t="s">
        <v>2819</v>
      </c>
      <c r="E321" s="154" t="s">
        <v>2947</v>
      </c>
    </row>
    <row r="322" spans="1:5" x14ac:dyDescent="0.3">
      <c r="A322" s="254"/>
      <c r="B322" s="234" t="s">
        <v>6023</v>
      </c>
      <c r="C322" s="154" t="s">
        <v>2659</v>
      </c>
      <c r="D322" s="154" t="s">
        <v>1411</v>
      </c>
      <c r="E322" s="154" t="s">
        <v>2946</v>
      </c>
    </row>
    <row r="323" spans="1:5" x14ac:dyDescent="0.3">
      <c r="A323" s="254"/>
      <c r="B323" s="234" t="s">
        <v>6024</v>
      </c>
      <c r="C323" s="154" t="s">
        <v>2660</v>
      </c>
      <c r="D323" s="154" t="s">
        <v>2819</v>
      </c>
      <c r="E323" s="154" t="s">
        <v>2947</v>
      </c>
    </row>
    <row r="324" spans="1:5" x14ac:dyDescent="0.3">
      <c r="A324" s="254"/>
      <c r="B324" s="234" t="s">
        <v>6025</v>
      </c>
      <c r="C324" s="154" t="s">
        <v>2660</v>
      </c>
      <c r="D324" s="154" t="s">
        <v>2819</v>
      </c>
      <c r="E324" s="154" t="s">
        <v>2947</v>
      </c>
    </row>
    <row r="325" spans="1:5" x14ac:dyDescent="0.3">
      <c r="A325" s="254"/>
      <c r="B325" s="234" t="s">
        <v>6026</v>
      </c>
      <c r="C325" s="154" t="s">
        <v>2659</v>
      </c>
      <c r="D325" s="154" t="s">
        <v>2820</v>
      </c>
      <c r="E325" s="154" t="s">
        <v>2948</v>
      </c>
    </row>
    <row r="326" spans="1:5" x14ac:dyDescent="0.3">
      <c r="A326" s="254"/>
      <c r="B326" s="234" t="s">
        <v>6027</v>
      </c>
      <c r="C326" s="154" t="s">
        <v>2660</v>
      </c>
      <c r="D326" s="154" t="s">
        <v>2819</v>
      </c>
      <c r="E326" s="154" t="s">
        <v>2947</v>
      </c>
    </row>
    <row r="327" spans="1:5" x14ac:dyDescent="0.3">
      <c r="A327" s="254"/>
      <c r="B327" s="234" t="s">
        <v>6028</v>
      </c>
      <c r="C327" s="154" t="s">
        <v>2659</v>
      </c>
      <c r="D327" s="154" t="s">
        <v>1411</v>
      </c>
      <c r="E327" s="154" t="s">
        <v>2946</v>
      </c>
    </row>
    <row r="328" spans="1:5" x14ac:dyDescent="0.3">
      <c r="A328" s="254"/>
      <c r="B328" s="234" t="s">
        <v>6029</v>
      </c>
      <c r="C328" s="154" t="s">
        <v>2660</v>
      </c>
      <c r="D328" s="154" t="s">
        <v>2819</v>
      </c>
      <c r="E328" s="154" t="s">
        <v>2947</v>
      </c>
    </row>
    <row r="329" spans="1:5" x14ac:dyDescent="0.3">
      <c r="A329" s="254"/>
      <c r="B329" s="234" t="s">
        <v>6030</v>
      </c>
      <c r="C329" s="154" t="s">
        <v>2660</v>
      </c>
      <c r="D329" s="154" t="s">
        <v>2819</v>
      </c>
      <c r="E329" s="154" t="s">
        <v>2947</v>
      </c>
    </row>
    <row r="330" spans="1:5" x14ac:dyDescent="0.3">
      <c r="A330" s="254"/>
      <c r="B330" s="234" t="s">
        <v>6031</v>
      </c>
      <c r="C330" s="154" t="s">
        <v>2660</v>
      </c>
      <c r="D330" s="154" t="s">
        <v>2819</v>
      </c>
      <c r="E330" s="154" t="s">
        <v>2947</v>
      </c>
    </row>
    <row r="331" spans="1:5" x14ac:dyDescent="0.3">
      <c r="A331" s="254"/>
      <c r="B331" s="234" t="s">
        <v>6032</v>
      </c>
      <c r="C331" s="154" t="s">
        <v>2660</v>
      </c>
      <c r="D331" s="154" t="s">
        <v>2819</v>
      </c>
      <c r="E331" s="154" t="s">
        <v>2947</v>
      </c>
    </row>
    <row r="332" spans="1:5" x14ac:dyDescent="0.3">
      <c r="A332" s="254"/>
      <c r="B332" s="234" t="s">
        <v>6033</v>
      </c>
      <c r="C332" s="154" t="s">
        <v>2660</v>
      </c>
      <c r="D332" s="154" t="s">
        <v>2819</v>
      </c>
      <c r="E332" s="154" t="s">
        <v>2947</v>
      </c>
    </row>
    <row r="333" spans="1:5" x14ac:dyDescent="0.3">
      <c r="A333" s="254"/>
      <c r="B333" s="234" t="s">
        <v>6034</v>
      </c>
      <c r="C333" s="154" t="s">
        <v>2660</v>
      </c>
      <c r="D333" s="154" t="s">
        <v>2819</v>
      </c>
      <c r="E333" s="154" t="s">
        <v>2947</v>
      </c>
    </row>
    <row r="334" spans="1:5" x14ac:dyDescent="0.3">
      <c r="A334" s="254"/>
      <c r="B334" s="234" t="s">
        <v>6035</v>
      </c>
      <c r="C334" s="154" t="s">
        <v>2660</v>
      </c>
      <c r="D334" s="154" t="s">
        <v>2819</v>
      </c>
      <c r="E334" s="154" t="s">
        <v>2947</v>
      </c>
    </row>
    <row r="335" spans="1:5" x14ac:dyDescent="0.3">
      <c r="A335" s="254"/>
      <c r="B335" s="234" t="s">
        <v>6036</v>
      </c>
      <c r="C335" s="154" t="s">
        <v>2660</v>
      </c>
      <c r="D335" s="154" t="s">
        <v>2819</v>
      </c>
      <c r="E335" s="154" t="s">
        <v>2947</v>
      </c>
    </row>
    <row r="336" spans="1:5" x14ac:dyDescent="0.3">
      <c r="A336" s="254"/>
      <c r="B336" s="234" t="s">
        <v>6037</v>
      </c>
      <c r="C336" s="154" t="s">
        <v>2659</v>
      </c>
      <c r="D336" s="154" t="s">
        <v>1411</v>
      </c>
      <c r="E336" s="154" t="s">
        <v>2946</v>
      </c>
    </row>
    <row r="337" spans="1:12" x14ac:dyDescent="0.3">
      <c r="A337" s="254"/>
      <c r="B337" s="234" t="s">
        <v>6038</v>
      </c>
      <c r="C337" s="154" t="s">
        <v>2660</v>
      </c>
      <c r="D337" s="154" t="s">
        <v>2819</v>
      </c>
      <c r="E337" s="154" t="s">
        <v>2947</v>
      </c>
    </row>
    <row r="338" spans="1:12" x14ac:dyDescent="0.3">
      <c r="A338" s="254"/>
      <c r="B338" s="234" t="s">
        <v>6039</v>
      </c>
      <c r="C338" s="154" t="s">
        <v>2660</v>
      </c>
      <c r="D338" s="154" t="s">
        <v>2819</v>
      </c>
      <c r="E338" s="154" t="s">
        <v>2947</v>
      </c>
    </row>
    <row r="339" spans="1:12" x14ac:dyDescent="0.3">
      <c r="A339" s="254"/>
      <c r="B339" s="234" t="s">
        <v>6040</v>
      </c>
      <c r="C339" s="154" t="s">
        <v>2660</v>
      </c>
      <c r="D339" s="154" t="s">
        <v>2819</v>
      </c>
      <c r="E339" s="154" t="s">
        <v>2947</v>
      </c>
    </row>
    <row r="340" spans="1:12" x14ac:dyDescent="0.3">
      <c r="A340" s="254"/>
      <c r="B340" s="234" t="s">
        <v>6041</v>
      </c>
      <c r="C340" s="154" t="s">
        <v>2660</v>
      </c>
      <c r="D340" s="154" t="s">
        <v>2819</v>
      </c>
      <c r="E340" s="154" t="s">
        <v>2947</v>
      </c>
    </row>
    <row r="341" spans="1:12" x14ac:dyDescent="0.3">
      <c r="A341" s="254"/>
      <c r="B341" s="234" t="s">
        <v>6042</v>
      </c>
      <c r="C341" s="154" t="s">
        <v>1607</v>
      </c>
      <c r="D341" s="154" t="s">
        <v>2824</v>
      </c>
      <c r="E341" s="154" t="s">
        <v>2951</v>
      </c>
      <c r="F341" s="154" t="s">
        <v>2934</v>
      </c>
      <c r="G341" s="154" t="s">
        <v>2805</v>
      </c>
      <c r="H341" s="154" t="s">
        <v>3257</v>
      </c>
    </row>
    <row r="342" spans="1:12" x14ac:dyDescent="0.3">
      <c r="A342" s="254"/>
      <c r="B342" s="234" t="s">
        <v>6043</v>
      </c>
      <c r="C342" s="154" t="s">
        <v>1607</v>
      </c>
      <c r="D342" s="154" t="s">
        <v>2824</v>
      </c>
      <c r="E342" s="154" t="s">
        <v>2951</v>
      </c>
      <c r="F342" s="154" t="s">
        <v>2934</v>
      </c>
      <c r="G342" s="154" t="s">
        <v>2805</v>
      </c>
      <c r="H342" s="154" t="s">
        <v>3257</v>
      </c>
    </row>
    <row r="343" spans="1:12" x14ac:dyDescent="0.3">
      <c r="A343" s="254"/>
      <c r="B343" s="234" t="s">
        <v>6044</v>
      </c>
      <c r="C343" s="154" t="s">
        <v>1607</v>
      </c>
      <c r="D343" s="154" t="s">
        <v>2824</v>
      </c>
      <c r="E343" s="154" t="s">
        <v>2951</v>
      </c>
      <c r="F343" s="154" t="s">
        <v>2934</v>
      </c>
      <c r="G343" s="154" t="s">
        <v>2805</v>
      </c>
      <c r="H343" s="154" t="s">
        <v>3257</v>
      </c>
    </row>
    <row r="344" spans="1:12" x14ac:dyDescent="0.3">
      <c r="A344" s="254"/>
      <c r="B344" s="234" t="s">
        <v>6045</v>
      </c>
      <c r="C344" s="154" t="s">
        <v>2665</v>
      </c>
      <c r="D344" s="154" t="s">
        <v>2825</v>
      </c>
      <c r="E344" s="154" t="s">
        <v>2952</v>
      </c>
      <c r="F344" s="154" t="s">
        <v>3066</v>
      </c>
      <c r="G344" s="154" t="s">
        <v>3170</v>
      </c>
    </row>
    <row r="345" spans="1:12" x14ac:dyDescent="0.3">
      <c r="A345" s="254"/>
      <c r="B345" s="234" t="s">
        <v>6046</v>
      </c>
      <c r="C345" s="154" t="s">
        <v>1607</v>
      </c>
      <c r="D345" s="154" t="s">
        <v>2824</v>
      </c>
      <c r="E345" s="154" t="s">
        <v>2951</v>
      </c>
      <c r="F345" s="154" t="s">
        <v>2934</v>
      </c>
      <c r="G345" s="154" t="s">
        <v>2805</v>
      </c>
      <c r="H345" s="154" t="s">
        <v>3257</v>
      </c>
    </row>
    <row r="346" spans="1:12" x14ac:dyDescent="0.3">
      <c r="A346" s="254"/>
      <c r="B346" s="234" t="s">
        <v>6047</v>
      </c>
      <c r="C346" s="154" t="s">
        <v>2663</v>
      </c>
      <c r="D346" s="154" t="s">
        <v>2823</v>
      </c>
      <c r="E346" s="154" t="s">
        <v>2950</v>
      </c>
      <c r="F346" s="154" t="s">
        <v>3064</v>
      </c>
      <c r="G346" s="154" t="s">
        <v>3169</v>
      </c>
      <c r="H346" s="154" t="s">
        <v>3256</v>
      </c>
      <c r="I346" s="154" t="s">
        <v>3338</v>
      </c>
      <c r="J346" s="154" t="s">
        <v>3336</v>
      </c>
      <c r="K346" s="154" t="s">
        <v>3481</v>
      </c>
      <c r="L346" s="154" t="s">
        <v>3547</v>
      </c>
    </row>
    <row r="347" spans="1:12" x14ac:dyDescent="0.3">
      <c r="A347" s="254"/>
      <c r="B347" s="234" t="s">
        <v>6048</v>
      </c>
      <c r="C347" s="154" t="s">
        <v>1607</v>
      </c>
      <c r="D347" s="154" t="s">
        <v>2824</v>
      </c>
      <c r="E347" s="154" t="s">
        <v>2951</v>
      </c>
      <c r="F347" s="154" t="s">
        <v>2934</v>
      </c>
      <c r="G347" s="154" t="s">
        <v>2805</v>
      </c>
      <c r="H347" s="154" t="s">
        <v>3257</v>
      </c>
    </row>
    <row r="348" spans="1:12" x14ac:dyDescent="0.3">
      <c r="A348" s="254"/>
      <c r="B348" s="234" t="s">
        <v>6049</v>
      </c>
      <c r="C348" s="154" t="s">
        <v>1607</v>
      </c>
      <c r="D348" s="154" t="s">
        <v>2824</v>
      </c>
      <c r="E348" s="154" t="s">
        <v>2951</v>
      </c>
      <c r="F348" s="154" t="s">
        <v>2934</v>
      </c>
      <c r="G348" s="154" t="s">
        <v>2805</v>
      </c>
      <c r="H348" s="154" t="s">
        <v>3257</v>
      </c>
    </row>
    <row r="349" spans="1:12" x14ac:dyDescent="0.3">
      <c r="A349" s="254"/>
      <c r="B349" s="234" t="s">
        <v>6050</v>
      </c>
      <c r="C349" s="154" t="s">
        <v>2664</v>
      </c>
      <c r="D349" s="154" t="s">
        <v>2824</v>
      </c>
      <c r="E349" s="154" t="s">
        <v>2952</v>
      </c>
      <c r="F349" s="154" t="s">
        <v>3065</v>
      </c>
      <c r="G349" s="154" t="s">
        <v>3170</v>
      </c>
    </row>
    <row r="350" spans="1:12" x14ac:dyDescent="0.3">
      <c r="A350" s="254"/>
      <c r="B350" s="234" t="s">
        <v>253</v>
      </c>
      <c r="C350" s="154" t="s">
        <v>1524</v>
      </c>
    </row>
    <row r="351" spans="1:12" x14ac:dyDescent="0.3">
      <c r="A351" s="254"/>
      <c r="B351" s="234" t="s">
        <v>1535</v>
      </c>
      <c r="C351" s="154" t="s">
        <v>1537</v>
      </c>
      <c r="D351" s="154" t="s">
        <v>2841</v>
      </c>
      <c r="E351" s="154" t="s">
        <v>2948</v>
      </c>
      <c r="F351" s="154" t="s">
        <v>3078</v>
      </c>
      <c r="G351" s="154" t="s">
        <v>3180</v>
      </c>
      <c r="H351" s="154" t="s">
        <v>2820</v>
      </c>
      <c r="I351" s="154" t="s">
        <v>3349</v>
      </c>
    </row>
    <row r="352" spans="1:12" x14ac:dyDescent="0.3">
      <c r="A352" s="254"/>
      <c r="B352" s="234" t="s">
        <v>1539</v>
      </c>
      <c r="C352" s="154" t="s">
        <v>1537</v>
      </c>
      <c r="D352" s="154" t="s">
        <v>2841</v>
      </c>
      <c r="E352" s="154" t="s">
        <v>2948</v>
      </c>
      <c r="F352" s="154" t="s">
        <v>3078</v>
      </c>
      <c r="G352" s="154" t="s">
        <v>3180</v>
      </c>
      <c r="H352" s="154" t="s">
        <v>2820</v>
      </c>
      <c r="I352" s="154" t="s">
        <v>3349</v>
      </c>
    </row>
    <row r="353" spans="1:346" x14ac:dyDescent="0.3">
      <c r="A353" s="254"/>
      <c r="B353" s="234" t="s">
        <v>1542</v>
      </c>
      <c r="C353" s="154" t="s">
        <v>1537</v>
      </c>
      <c r="D353" s="154" t="s">
        <v>2841</v>
      </c>
      <c r="E353" s="154" t="s">
        <v>2948</v>
      </c>
      <c r="F353" s="154" t="s">
        <v>3078</v>
      </c>
      <c r="G353" s="154" t="s">
        <v>3180</v>
      </c>
      <c r="H353" s="154" t="s">
        <v>2820</v>
      </c>
      <c r="I353" s="154" t="s">
        <v>3349</v>
      </c>
    </row>
    <row r="354" spans="1:346" x14ac:dyDescent="0.3">
      <c r="A354" s="254"/>
      <c r="B354" s="234" t="s">
        <v>1547</v>
      </c>
      <c r="C354" s="154" t="s">
        <v>2702</v>
      </c>
      <c r="D354" s="154" t="s">
        <v>1549</v>
      </c>
      <c r="E354" s="154" t="s">
        <v>2978</v>
      </c>
      <c r="F354" s="154" t="s">
        <v>3089</v>
      </c>
      <c r="G354" s="154" t="s">
        <v>3188</v>
      </c>
      <c r="H354" s="154" t="s">
        <v>3277</v>
      </c>
      <c r="I354" s="154" t="s">
        <v>3357</v>
      </c>
    </row>
    <row r="355" spans="1:346" x14ac:dyDescent="0.3">
      <c r="A355" s="254"/>
      <c r="B355" s="234" t="s">
        <v>6051</v>
      </c>
      <c r="C355" s="154" t="s">
        <v>2711</v>
      </c>
      <c r="D355" s="154" t="s">
        <v>2859</v>
      </c>
      <c r="E355" s="154" t="s">
        <v>2984</v>
      </c>
      <c r="F355" s="154" t="s">
        <v>3093</v>
      </c>
      <c r="G355" s="154" t="s">
        <v>3191</v>
      </c>
      <c r="H355" s="154" t="s">
        <v>3278</v>
      </c>
    </row>
    <row r="356" spans="1:346" x14ac:dyDescent="0.3">
      <c r="A356" s="254"/>
      <c r="B356" s="234" t="s">
        <v>6052</v>
      </c>
      <c r="C356" s="154" t="s">
        <v>741</v>
      </c>
      <c r="D356" s="154" t="s">
        <v>732</v>
      </c>
    </row>
    <row r="357" spans="1:346" x14ac:dyDescent="0.3">
      <c r="A357" s="254"/>
      <c r="B357" s="234" t="s">
        <v>6053</v>
      </c>
      <c r="C357" s="154" t="s">
        <v>741</v>
      </c>
      <c r="D357" s="154" t="s">
        <v>732</v>
      </c>
    </row>
    <row r="358" spans="1:346" x14ac:dyDescent="0.3">
      <c r="A358" s="254"/>
      <c r="B358" s="234" t="s">
        <v>6054</v>
      </c>
      <c r="C358" s="154" t="s">
        <v>4</v>
      </c>
      <c r="D358" s="154" t="s">
        <v>870</v>
      </c>
      <c r="E358" s="154" t="s">
        <v>2928</v>
      </c>
      <c r="F358" s="154" t="s">
        <v>3030</v>
      </c>
      <c r="G358" s="154" t="s">
        <v>3150</v>
      </c>
      <c r="H358" s="154" t="s">
        <v>3227</v>
      </c>
      <c r="I358" s="154" t="s">
        <v>3324</v>
      </c>
    </row>
    <row r="359" spans="1:346" x14ac:dyDescent="0.3">
      <c r="A359" s="254"/>
      <c r="B359" s="234" t="s">
        <v>6055</v>
      </c>
      <c r="C359" s="154" t="s">
        <v>2720</v>
      </c>
      <c r="D359" s="154" t="s">
        <v>2868</v>
      </c>
      <c r="E359" s="154" t="s">
        <v>1585</v>
      </c>
      <c r="F359" s="154" t="s">
        <v>3101</v>
      </c>
      <c r="G359" s="154" t="s">
        <v>3198</v>
      </c>
      <c r="H359" s="154" t="s">
        <v>3284</v>
      </c>
      <c r="I359" s="154" t="s">
        <v>3362</v>
      </c>
    </row>
    <row r="360" spans="1:346" x14ac:dyDescent="0.3">
      <c r="A360" s="254"/>
      <c r="B360" s="234" t="s">
        <v>6056</v>
      </c>
      <c r="C360" s="154" t="s">
        <v>1590</v>
      </c>
      <c r="D360" s="154" t="s">
        <v>2871</v>
      </c>
      <c r="E360" s="154" t="s">
        <v>2993</v>
      </c>
      <c r="F360" s="154" t="s">
        <v>3104</v>
      </c>
      <c r="G360" s="154" t="s">
        <v>2841</v>
      </c>
      <c r="H360" s="154" t="s">
        <v>2820</v>
      </c>
      <c r="I360" s="154" t="s">
        <v>3365</v>
      </c>
      <c r="J360" s="154" t="s">
        <v>3438</v>
      </c>
      <c r="K360" s="154" t="s">
        <v>3503</v>
      </c>
      <c r="L360" s="154" t="s">
        <v>3561</v>
      </c>
      <c r="M360" s="154" t="s">
        <v>3612</v>
      </c>
      <c r="N360" s="154" t="s">
        <v>3662</v>
      </c>
      <c r="O360" s="154" t="s">
        <v>3706</v>
      </c>
      <c r="P360" s="154" t="s">
        <v>3755</v>
      </c>
      <c r="Q360" s="154" t="s">
        <v>3793</v>
      </c>
      <c r="R360" s="154" t="s">
        <v>3829</v>
      </c>
      <c r="S360" s="154" t="s">
        <v>3861</v>
      </c>
      <c r="T360" s="154" t="s">
        <v>3890</v>
      </c>
      <c r="U360" s="154" t="s">
        <v>3917</v>
      </c>
      <c r="V360" s="154" t="s">
        <v>3942</v>
      </c>
      <c r="W360" s="154" t="s">
        <v>3965</v>
      </c>
      <c r="X360" s="154" t="s">
        <v>3987</v>
      </c>
    </row>
    <row r="361" spans="1:346" x14ac:dyDescent="0.3">
      <c r="A361" s="254"/>
      <c r="B361" s="234" t="s">
        <v>6057</v>
      </c>
      <c r="C361" s="154" t="s">
        <v>2608</v>
      </c>
      <c r="D361" s="154" t="s">
        <v>2769</v>
      </c>
      <c r="E361" s="154" t="s">
        <v>2908</v>
      </c>
      <c r="F361" s="154" t="s">
        <v>3027</v>
      </c>
      <c r="G361" s="154" t="s">
        <v>3136</v>
      </c>
      <c r="H361" s="154" t="s">
        <v>3225</v>
      </c>
      <c r="I361" s="154" t="s">
        <v>1934</v>
      </c>
      <c r="J361" s="154" t="s">
        <v>793</v>
      </c>
      <c r="K361" s="154" t="s">
        <v>5</v>
      </c>
      <c r="L361" s="154" t="s">
        <v>3520</v>
      </c>
      <c r="M361" s="154" t="s">
        <v>869</v>
      </c>
      <c r="N361" s="154" t="s">
        <v>3568</v>
      </c>
      <c r="O361" s="154" t="s">
        <v>3508</v>
      </c>
      <c r="P361" s="154" t="s">
        <v>3720</v>
      </c>
      <c r="Q361" s="154" t="s">
        <v>3758</v>
      </c>
    </row>
    <row r="362" spans="1:346" x14ac:dyDescent="0.3">
      <c r="A362" s="254"/>
      <c r="B362" s="234" t="s">
        <v>6058</v>
      </c>
      <c r="C362" s="154" t="s">
        <v>2608</v>
      </c>
      <c r="D362" s="154" t="s">
        <v>2769</v>
      </c>
      <c r="E362" s="154" t="s">
        <v>2908</v>
      </c>
      <c r="F362" s="154" t="s">
        <v>3027</v>
      </c>
      <c r="G362" s="154" t="s">
        <v>3136</v>
      </c>
      <c r="H362" s="154" t="s">
        <v>3225</v>
      </c>
      <c r="I362" s="154" t="s">
        <v>1934</v>
      </c>
      <c r="J362" s="154" t="s">
        <v>793</v>
      </c>
      <c r="K362" s="154" t="s">
        <v>5</v>
      </c>
      <c r="L362" s="154" t="s">
        <v>3520</v>
      </c>
      <c r="M362" s="154" t="s">
        <v>869</v>
      </c>
      <c r="N362" s="154" t="s">
        <v>3568</v>
      </c>
      <c r="O362" s="154" t="s">
        <v>3508</v>
      </c>
      <c r="P362" s="154" t="s">
        <v>3720</v>
      </c>
      <c r="Q362" s="154" t="s">
        <v>3758</v>
      </c>
    </row>
    <row r="363" spans="1:346" x14ac:dyDescent="0.3">
      <c r="A363" s="254"/>
      <c r="B363" s="234" t="s">
        <v>6059</v>
      </c>
      <c r="C363" s="154" t="s">
        <v>2727</v>
      </c>
      <c r="D363" s="154" t="s">
        <v>2875</v>
      </c>
      <c r="E363" s="154" t="s">
        <v>2997</v>
      </c>
      <c r="F363" s="154" t="s">
        <v>3108</v>
      </c>
      <c r="G363" s="154" t="s">
        <v>2647</v>
      </c>
      <c r="H363" s="154" t="s">
        <v>3290</v>
      </c>
      <c r="I363" s="154" t="s">
        <v>3369</v>
      </c>
      <c r="J363" s="154" t="s">
        <v>3442</v>
      </c>
      <c r="K363" s="154" t="s">
        <v>3048</v>
      </c>
      <c r="L363" s="154" t="s">
        <v>3565</v>
      </c>
      <c r="M363" s="154" t="s">
        <v>3615</v>
      </c>
      <c r="N363" s="154" t="s">
        <v>3663</v>
      </c>
      <c r="O363" s="154" t="s">
        <v>3708</v>
      </c>
      <c r="P363" s="154" t="s">
        <v>3757</v>
      </c>
      <c r="Q363" s="154" t="s">
        <v>3794</v>
      </c>
      <c r="R363" s="154" t="s">
        <v>3830</v>
      </c>
      <c r="S363" s="154" t="s">
        <v>3862</v>
      </c>
      <c r="T363" s="154" t="s">
        <v>3891</v>
      </c>
      <c r="U363" s="154" t="s">
        <v>3918</v>
      </c>
      <c r="V363" s="154" t="s">
        <v>3943</v>
      </c>
      <c r="W363" s="154" t="s">
        <v>3966</v>
      </c>
      <c r="X363" s="154" t="s">
        <v>3988</v>
      </c>
      <c r="Y363" s="154" t="s">
        <v>4006</v>
      </c>
      <c r="Z363" s="154" t="s">
        <v>4024</v>
      </c>
      <c r="AA363" s="154" t="s">
        <v>4039</v>
      </c>
      <c r="AB363" s="154" t="s">
        <v>4054</v>
      </c>
      <c r="AC363" s="154" t="s">
        <v>4070</v>
      </c>
      <c r="AD363" s="154" t="s">
        <v>4084</v>
      </c>
      <c r="AE363" s="154" t="s">
        <v>4099</v>
      </c>
      <c r="AF363" s="154" t="s">
        <v>4115</v>
      </c>
      <c r="AG363" s="154" t="s">
        <v>4125</v>
      </c>
      <c r="AH363" s="154" t="s">
        <v>4137</v>
      </c>
      <c r="AI363" s="154" t="s">
        <v>4149</v>
      </c>
      <c r="AJ363" s="154" t="s">
        <v>4158</v>
      </c>
      <c r="AK363" s="154" t="s">
        <v>4169</v>
      </c>
      <c r="AL363" s="154" t="s">
        <v>4179</v>
      </c>
      <c r="AM363" s="154" t="s">
        <v>4191</v>
      </c>
      <c r="AN363" s="154" t="s">
        <v>4202</v>
      </c>
      <c r="AO363" s="154" t="s">
        <v>4209</v>
      </c>
      <c r="AP363" s="154" t="s">
        <v>3409</v>
      </c>
      <c r="AQ363" s="154" t="s">
        <v>3537</v>
      </c>
      <c r="AR363" s="154" t="s">
        <v>4233</v>
      </c>
      <c r="AS363" s="154" t="s">
        <v>2934</v>
      </c>
      <c r="AT363" s="154" t="s">
        <v>4250</v>
      </c>
      <c r="AU363" s="154" t="s">
        <v>4259</v>
      </c>
      <c r="AV363" s="154" t="s">
        <v>4267</v>
      </c>
      <c r="AW363" s="154" t="s">
        <v>4275</v>
      </c>
      <c r="AX363" s="154" t="s">
        <v>4283</v>
      </c>
      <c r="AY363" s="154" t="s">
        <v>4291</v>
      </c>
      <c r="AZ363" s="154" t="s">
        <v>4298</v>
      </c>
      <c r="BA363" s="154" t="s">
        <v>4305</v>
      </c>
      <c r="BB363" s="154" t="s">
        <v>4312</v>
      </c>
      <c r="BC363" s="154" t="s">
        <v>1607</v>
      </c>
      <c r="BD363" s="154" t="s">
        <v>4324</v>
      </c>
      <c r="BE363" s="154" t="s">
        <v>4329</v>
      </c>
      <c r="BF363" s="154" t="s">
        <v>4334</v>
      </c>
      <c r="BG363" s="154" t="s">
        <v>4339</v>
      </c>
      <c r="BH363" s="154" t="s">
        <v>4344</v>
      </c>
      <c r="BI363" s="154" t="s">
        <v>4349</v>
      </c>
      <c r="BJ363" s="154" t="s">
        <v>4354</v>
      </c>
      <c r="BK363" s="154" t="s">
        <v>4359</v>
      </c>
      <c r="BL363" s="154" t="s">
        <v>4364</v>
      </c>
      <c r="BM363" s="154" t="s">
        <v>4369</v>
      </c>
      <c r="BN363" s="154" t="s">
        <v>4374</v>
      </c>
      <c r="BO363" s="154" t="s">
        <v>4379</v>
      </c>
      <c r="BP363" s="154" t="s">
        <v>4384</v>
      </c>
      <c r="BQ363" s="154" t="s">
        <v>4389</v>
      </c>
      <c r="BR363" s="154" t="s">
        <v>4394</v>
      </c>
      <c r="BS363" s="154" t="s">
        <v>4399</v>
      </c>
      <c r="BT363" s="154" t="s">
        <v>4403</v>
      </c>
      <c r="BU363" s="154" t="s">
        <v>4407</v>
      </c>
      <c r="BV363" s="154" t="s">
        <v>3980</v>
      </c>
      <c r="BW363" s="154" t="s">
        <v>3592</v>
      </c>
      <c r="BX363" s="154" t="s">
        <v>4417</v>
      </c>
      <c r="BY363" s="154" t="s">
        <v>4033</v>
      </c>
      <c r="BZ363" s="154" t="s">
        <v>4424</v>
      </c>
      <c r="CA363" s="154" t="s">
        <v>2935</v>
      </c>
      <c r="CB363" s="154" t="s">
        <v>4431</v>
      </c>
      <c r="CC363" s="154" t="s">
        <v>3541</v>
      </c>
      <c r="CD363" s="154" t="s">
        <v>4438</v>
      </c>
      <c r="CE363" s="154" t="s">
        <v>4442</v>
      </c>
      <c r="CF363" s="154" t="s">
        <v>4446</v>
      </c>
      <c r="CG363" s="154" t="s">
        <v>2805</v>
      </c>
      <c r="CH363" s="154" t="s">
        <v>4453</v>
      </c>
      <c r="CI363" s="154" t="s">
        <v>4457</v>
      </c>
      <c r="CJ363" s="154" t="s">
        <v>4461</v>
      </c>
      <c r="CK363" s="154" t="s">
        <v>4465</v>
      </c>
      <c r="CL363" s="154" t="s">
        <v>4469</v>
      </c>
      <c r="CM363" s="154" t="s">
        <v>4473</v>
      </c>
      <c r="CN363" s="154" t="s">
        <v>4477</v>
      </c>
      <c r="CO363" s="154" t="s">
        <v>4481</v>
      </c>
      <c r="CP363" s="154" t="s">
        <v>4485</v>
      </c>
      <c r="CQ363" s="154" t="s">
        <v>4489</v>
      </c>
      <c r="CR363" s="154" t="s">
        <v>4493</v>
      </c>
      <c r="CS363" s="154" t="s">
        <v>3159</v>
      </c>
      <c r="CT363" s="154" t="s">
        <v>4500</v>
      </c>
      <c r="CU363" s="154" t="s">
        <v>4504</v>
      </c>
      <c r="CV363" s="154" t="s">
        <v>4508</v>
      </c>
      <c r="CW363" s="154" t="s">
        <v>4512</v>
      </c>
      <c r="CX363" s="154" t="s">
        <v>4516</v>
      </c>
      <c r="CY363" s="154" t="s">
        <v>4520</v>
      </c>
      <c r="CZ363" s="154" t="s">
        <v>4524</v>
      </c>
      <c r="DA363" s="154" t="s">
        <v>4528</v>
      </c>
      <c r="DB363" s="154" t="s">
        <v>3245</v>
      </c>
      <c r="DC363" s="154" t="s">
        <v>4535</v>
      </c>
      <c r="DD363" s="154" t="s">
        <v>4539</v>
      </c>
      <c r="DE363" s="154" t="s">
        <v>4543</v>
      </c>
      <c r="DF363" s="154" t="s">
        <v>3847</v>
      </c>
      <c r="DG363" s="154" t="s">
        <v>4548</v>
      </c>
      <c r="DH363" s="154" t="s">
        <v>4551</v>
      </c>
      <c r="DI363" s="154" t="s">
        <v>4554</v>
      </c>
      <c r="DJ363" s="154" t="s">
        <v>4557</v>
      </c>
      <c r="DK363" s="154" t="s">
        <v>4560</v>
      </c>
      <c r="DL363" s="154" t="s">
        <v>4563</v>
      </c>
      <c r="DM363" s="154" t="s">
        <v>2936</v>
      </c>
      <c r="DN363" s="154" t="s">
        <v>4568</v>
      </c>
      <c r="DO363" s="154" t="s">
        <v>4571</v>
      </c>
      <c r="DP363" s="154" t="s">
        <v>4574</v>
      </c>
      <c r="DQ363" s="154" t="s">
        <v>4577</v>
      </c>
      <c r="DR363" s="154" t="s">
        <v>4580</v>
      </c>
      <c r="DS363" s="154" t="s">
        <v>4583</v>
      </c>
      <c r="DT363" s="154" t="s">
        <v>4586</v>
      </c>
      <c r="DU363" s="154" t="s">
        <v>4589</v>
      </c>
      <c r="DV363" s="154" t="s">
        <v>4592</v>
      </c>
      <c r="DW363" s="154" t="s">
        <v>1486</v>
      </c>
      <c r="DX363" s="154" t="s">
        <v>2793</v>
      </c>
      <c r="DY363" s="154" t="s">
        <v>4048</v>
      </c>
      <c r="DZ363" s="154" t="s">
        <v>4245</v>
      </c>
      <c r="EA363" s="154" t="s">
        <v>3248</v>
      </c>
      <c r="EB363" s="154" t="s">
        <v>4605</v>
      </c>
      <c r="EC363" s="154" t="s">
        <v>4608</v>
      </c>
      <c r="ED363" s="154" t="s">
        <v>4611</v>
      </c>
      <c r="EE363" s="154" t="s">
        <v>4614</v>
      </c>
      <c r="EF363" s="154" t="s">
        <v>4617</v>
      </c>
      <c r="EG363" s="154" t="s">
        <v>4620</v>
      </c>
      <c r="EH363" s="154" t="s">
        <v>4623</v>
      </c>
      <c r="EI363" s="154" t="s">
        <v>4626</v>
      </c>
      <c r="EJ363" s="154" t="s">
        <v>2649</v>
      </c>
      <c r="EK363" s="154" t="s">
        <v>4631</v>
      </c>
      <c r="EL363" s="154" t="s">
        <v>4634</v>
      </c>
      <c r="EM363" s="154" t="s">
        <v>4637</v>
      </c>
      <c r="EN363" s="154" t="s">
        <v>4640</v>
      </c>
      <c r="EO363" s="154" t="s">
        <v>863</v>
      </c>
      <c r="EP363" s="154" t="s">
        <v>4645</v>
      </c>
      <c r="EQ363" s="154" t="s">
        <v>4648</v>
      </c>
      <c r="ER363" s="154" t="s">
        <v>3814</v>
      </c>
      <c r="ES363" s="154" t="s">
        <v>4653</v>
      </c>
      <c r="ET363" s="154" t="s">
        <v>2650</v>
      </c>
      <c r="EU363" s="154" t="s">
        <v>3593</v>
      </c>
      <c r="EV363" s="154" t="s">
        <v>4660</v>
      </c>
      <c r="EW363" s="154" t="s">
        <v>4663</v>
      </c>
      <c r="EX363" s="154" t="s">
        <v>4666</v>
      </c>
      <c r="EY363" s="154" t="s">
        <v>4669</v>
      </c>
      <c r="EZ363" s="154" t="s">
        <v>3929</v>
      </c>
      <c r="FA363" s="154" t="s">
        <v>3257</v>
      </c>
      <c r="FB363" s="154" t="s">
        <v>4676</v>
      </c>
      <c r="FC363" s="154" t="s">
        <v>4679</v>
      </c>
      <c r="FD363" s="154" t="s">
        <v>4682</v>
      </c>
      <c r="FE363" s="154" t="s">
        <v>4685</v>
      </c>
      <c r="FF363" s="154" t="s">
        <v>4688</v>
      </c>
      <c r="FG363" s="154" t="s">
        <v>4691</v>
      </c>
      <c r="FH363" s="154" t="s">
        <v>4694</v>
      </c>
      <c r="FI363" s="154" t="s">
        <v>4697</v>
      </c>
      <c r="FJ363" s="154" t="s">
        <v>4700</v>
      </c>
      <c r="FK363" s="154" t="s">
        <v>4703</v>
      </c>
      <c r="FL363" s="154" t="s">
        <v>4706</v>
      </c>
      <c r="FM363" s="154" t="s">
        <v>4709</v>
      </c>
      <c r="FN363" s="154" t="s">
        <v>4712</v>
      </c>
      <c r="FO363" s="154" t="s">
        <v>886</v>
      </c>
      <c r="FP363" s="154" t="s">
        <v>3687</v>
      </c>
      <c r="FQ363" s="154" t="s">
        <v>4719</v>
      </c>
      <c r="FR363" s="154" t="s">
        <v>4722</v>
      </c>
      <c r="FS363" s="154" t="s">
        <v>4725</v>
      </c>
      <c r="FT363" s="154" t="s">
        <v>4728</v>
      </c>
      <c r="FU363" s="154" t="s">
        <v>3052</v>
      </c>
      <c r="FV363" s="154" t="s">
        <v>4733</v>
      </c>
      <c r="FW363" s="154" t="s">
        <v>4047</v>
      </c>
      <c r="FX363" s="154" t="s">
        <v>3535</v>
      </c>
      <c r="FY363" s="154" t="s">
        <v>4108</v>
      </c>
      <c r="FZ363" s="154" t="s">
        <v>4742</v>
      </c>
      <c r="GA363" s="154" t="s">
        <v>4745</v>
      </c>
      <c r="GB363" s="154" t="s">
        <v>4748</v>
      </c>
      <c r="GC363" s="154" t="s">
        <v>4079</v>
      </c>
      <c r="GD363" s="154" t="s">
        <v>782</v>
      </c>
      <c r="GE363" s="154" t="s">
        <v>4755</v>
      </c>
      <c r="GF363" s="154" t="s">
        <v>4758</v>
      </c>
      <c r="GG363" s="154" t="s">
        <v>4093</v>
      </c>
      <c r="GH363" s="154" t="s">
        <v>4763</v>
      </c>
      <c r="GI363" s="154" t="s">
        <v>4766</v>
      </c>
      <c r="GJ363" s="154" t="s">
        <v>4769</v>
      </c>
      <c r="GK363" s="154" t="s">
        <v>4772</v>
      </c>
      <c r="GL363" s="154" t="s">
        <v>4775</v>
      </c>
      <c r="GM363" s="154" t="s">
        <v>4778</v>
      </c>
      <c r="GN363" s="154" t="s">
        <v>4781</v>
      </c>
      <c r="GO363" s="154" t="s">
        <v>4784</v>
      </c>
      <c r="GP363" s="154" t="s">
        <v>3331</v>
      </c>
      <c r="GQ363" s="154" t="s">
        <v>3246</v>
      </c>
      <c r="GR363" s="154" t="s">
        <v>4791</v>
      </c>
      <c r="GS363" s="154" t="s">
        <v>4794</v>
      </c>
      <c r="GT363" s="154" t="s">
        <v>4797</v>
      </c>
      <c r="GU363" s="154" t="s">
        <v>3813</v>
      </c>
      <c r="GV363" s="154" t="s">
        <v>4802</v>
      </c>
      <c r="GW363" s="154" t="s">
        <v>3471</v>
      </c>
      <c r="GX363" s="154" t="s">
        <v>4807</v>
      </c>
      <c r="GY363" s="154" t="s">
        <v>4810</v>
      </c>
      <c r="GZ363" s="154" t="s">
        <v>2803</v>
      </c>
      <c r="HA363" s="154" t="s">
        <v>4815</v>
      </c>
      <c r="HB363" s="154" t="s">
        <v>4818</v>
      </c>
      <c r="HC363" s="154" t="s">
        <v>4821</v>
      </c>
      <c r="HD363" s="154" t="s">
        <v>4824</v>
      </c>
      <c r="HE363" s="154" t="s">
        <v>4827</v>
      </c>
      <c r="HF363" s="154" t="s">
        <v>4830</v>
      </c>
      <c r="HG363" s="154" t="s">
        <v>4833</v>
      </c>
      <c r="HH363" s="154" t="s">
        <v>4836</v>
      </c>
      <c r="HI363" s="154" t="s">
        <v>4839</v>
      </c>
      <c r="HJ363" s="154" t="s">
        <v>4842</v>
      </c>
      <c r="HK363" s="154" t="s">
        <v>4845</v>
      </c>
      <c r="HL363" s="154" t="s">
        <v>770</v>
      </c>
      <c r="HM363" s="154" t="s">
        <v>4850</v>
      </c>
      <c r="HN363" s="154" t="s">
        <v>3157</v>
      </c>
      <c r="HO363" s="154" t="s">
        <v>4855</v>
      </c>
      <c r="HP363" s="154" t="s">
        <v>4858</v>
      </c>
      <c r="HQ363" s="154" t="s">
        <v>4861</v>
      </c>
      <c r="HR363" s="154" t="s">
        <v>4864</v>
      </c>
      <c r="HS363" s="154" t="s">
        <v>4867</v>
      </c>
      <c r="HT363" s="154" t="s">
        <v>4870</v>
      </c>
      <c r="HU363" s="154" t="s">
        <v>4873</v>
      </c>
      <c r="HV363" s="154" t="s">
        <v>4876</v>
      </c>
      <c r="HW363" s="154" t="s">
        <v>4879</v>
      </c>
      <c r="HX363" s="154" t="s">
        <v>4881</v>
      </c>
      <c r="HY363" s="154" t="s">
        <v>4884</v>
      </c>
      <c r="HZ363" s="154" t="s">
        <v>4887</v>
      </c>
      <c r="IA363" s="154" t="s">
        <v>4890</v>
      </c>
      <c r="IB363" s="154" t="s">
        <v>4893</v>
      </c>
      <c r="IC363" s="154" t="s">
        <v>4896</v>
      </c>
      <c r="ID363" s="154" t="s">
        <v>4899</v>
      </c>
      <c r="IE363" s="154" t="s">
        <v>4902</v>
      </c>
      <c r="IF363" s="154" t="s">
        <v>4905</v>
      </c>
      <c r="IG363" s="154" t="s">
        <v>4907</v>
      </c>
      <c r="IH363" s="154" t="s">
        <v>4910</v>
      </c>
      <c r="II363" s="154" t="s">
        <v>4913</v>
      </c>
      <c r="IJ363" s="154" t="s">
        <v>4916</v>
      </c>
      <c r="IK363" s="154" t="s">
        <v>4919</v>
      </c>
      <c r="IL363" s="154" t="s">
        <v>4922</v>
      </c>
      <c r="IM363" s="154" t="s">
        <v>4925</v>
      </c>
      <c r="IN363" s="154" t="s">
        <v>4928</v>
      </c>
      <c r="IO363" s="154" t="s">
        <v>4931</v>
      </c>
      <c r="IP363" s="154" t="s">
        <v>4934</v>
      </c>
      <c r="IQ363" s="154" t="s">
        <v>4937</v>
      </c>
      <c r="IR363" s="154" t="s">
        <v>4940</v>
      </c>
      <c r="IS363" s="154" t="s">
        <v>4943</v>
      </c>
      <c r="IT363" s="154" t="s">
        <v>4946</v>
      </c>
      <c r="IU363" s="154" t="s">
        <v>4949</v>
      </c>
      <c r="IV363" s="154" t="s">
        <v>4952</v>
      </c>
      <c r="IW363" s="154" t="s">
        <v>4955</v>
      </c>
      <c r="IX363" s="154" t="s">
        <v>4958</v>
      </c>
      <c r="IY363" s="154" t="s">
        <v>4961</v>
      </c>
      <c r="IZ363" s="154" t="s">
        <v>4964</v>
      </c>
      <c r="JA363" s="154" t="s">
        <v>4967</v>
      </c>
      <c r="JB363" s="154" t="s">
        <v>4970</v>
      </c>
      <c r="JC363" s="154" t="s">
        <v>4973</v>
      </c>
      <c r="JD363" s="154" t="s">
        <v>4976</v>
      </c>
      <c r="JE363" s="154" t="s">
        <v>4979</v>
      </c>
      <c r="JF363" s="154" t="s">
        <v>4982</v>
      </c>
      <c r="JG363" s="154" t="s">
        <v>4985</v>
      </c>
      <c r="JH363" s="154" t="s">
        <v>4988</v>
      </c>
      <c r="JI363" s="154" t="s">
        <v>4990</v>
      </c>
      <c r="JJ363" s="154" t="s">
        <v>4993</v>
      </c>
      <c r="JK363" s="154" t="s">
        <v>4995</v>
      </c>
      <c r="JL363" s="154" t="s">
        <v>4997</v>
      </c>
      <c r="JM363" s="154" t="s">
        <v>4999</v>
      </c>
      <c r="JN363" s="154" t="s">
        <v>5001</v>
      </c>
      <c r="JO363" s="154" t="s">
        <v>5003</v>
      </c>
      <c r="JP363" s="154" t="s">
        <v>5005</v>
      </c>
      <c r="JQ363" s="154" t="s">
        <v>5007</v>
      </c>
      <c r="JR363" s="154" t="s">
        <v>5009</v>
      </c>
      <c r="JS363" s="154" t="s">
        <v>5011</v>
      </c>
      <c r="JT363" s="154" t="s">
        <v>5013</v>
      </c>
      <c r="JU363" s="154" t="s">
        <v>5015</v>
      </c>
      <c r="JV363" s="154" t="s">
        <v>5017</v>
      </c>
      <c r="JW363" s="154" t="s">
        <v>5019</v>
      </c>
      <c r="JX363" s="154" t="s">
        <v>5021</v>
      </c>
      <c r="JY363" s="154" t="s">
        <v>5023</v>
      </c>
      <c r="JZ363" s="154" t="s">
        <v>5025</v>
      </c>
      <c r="KA363" s="154" t="s">
        <v>5027</v>
      </c>
      <c r="KB363" s="154" t="s">
        <v>5029</v>
      </c>
      <c r="KC363" s="154" t="s">
        <v>5031</v>
      </c>
      <c r="KD363" s="154" t="s">
        <v>5033</v>
      </c>
      <c r="KE363" s="154" t="s">
        <v>5035</v>
      </c>
      <c r="KF363" s="154" t="s">
        <v>5037</v>
      </c>
      <c r="KG363" s="154" t="s">
        <v>5039</v>
      </c>
      <c r="KH363" s="154" t="s">
        <v>5041</v>
      </c>
      <c r="KI363" s="154" t="s">
        <v>5043</v>
      </c>
      <c r="KJ363" s="154" t="s">
        <v>5045</v>
      </c>
      <c r="KK363" s="154" t="s">
        <v>5047</v>
      </c>
      <c r="KL363" s="154" t="s">
        <v>3049</v>
      </c>
      <c r="KM363" s="154" t="s">
        <v>5050</v>
      </c>
      <c r="KN363" s="154" t="s">
        <v>5052</v>
      </c>
      <c r="KO363" s="154" t="s">
        <v>5054</v>
      </c>
      <c r="KP363" s="154" t="s">
        <v>5056</v>
      </c>
      <c r="KQ363" s="154" t="s">
        <v>3812</v>
      </c>
      <c r="KR363" s="154" t="s">
        <v>2657</v>
      </c>
      <c r="KS363" s="154" t="s">
        <v>5059</v>
      </c>
      <c r="KT363" s="154" t="s">
        <v>5061</v>
      </c>
      <c r="KU363" s="154" t="s">
        <v>5063</v>
      </c>
      <c r="KV363" s="154" t="s">
        <v>3641</v>
      </c>
      <c r="KW363" s="154" t="s">
        <v>5066</v>
      </c>
      <c r="KX363" s="154" t="s">
        <v>5068</v>
      </c>
      <c r="KY363" s="154" t="s">
        <v>5070</v>
      </c>
      <c r="KZ363" s="154" t="s">
        <v>5072</v>
      </c>
      <c r="LA363" s="154" t="s">
        <v>5074</v>
      </c>
      <c r="LB363" s="154" t="s">
        <v>5076</v>
      </c>
      <c r="LC363" s="154" t="s">
        <v>5078</v>
      </c>
      <c r="LD363" s="154" t="s">
        <v>5080</v>
      </c>
      <c r="LE363" s="154" t="s">
        <v>5082</v>
      </c>
      <c r="LF363" s="154" t="s">
        <v>5083</v>
      </c>
      <c r="LG363" s="154" t="s">
        <v>5085</v>
      </c>
      <c r="LH363" s="154" t="s">
        <v>5087</v>
      </c>
      <c r="LI363" s="154" t="s">
        <v>5089</v>
      </c>
      <c r="LJ363" s="154" t="s">
        <v>5091</v>
      </c>
      <c r="LK363" s="154" t="s">
        <v>5093</v>
      </c>
      <c r="LL363" s="154" t="s">
        <v>5095</v>
      </c>
      <c r="LM363" s="154" t="s">
        <v>5097</v>
      </c>
      <c r="LN363" s="154" t="s">
        <v>5099</v>
      </c>
      <c r="LO363" s="154" t="s">
        <v>5101</v>
      </c>
      <c r="LP363" s="154" t="s">
        <v>5103</v>
      </c>
      <c r="LQ363" s="154" t="s">
        <v>5105</v>
      </c>
      <c r="LR363" s="154" t="s">
        <v>5107</v>
      </c>
      <c r="LS363" s="154" t="s">
        <v>5109</v>
      </c>
      <c r="LT363" s="154" t="s">
        <v>5111</v>
      </c>
      <c r="LU363" s="154" t="s">
        <v>5113</v>
      </c>
      <c r="LV363" s="154" t="s">
        <v>5115</v>
      </c>
      <c r="LW363" s="154" t="s">
        <v>5117</v>
      </c>
      <c r="LX363" s="154" t="s">
        <v>5118</v>
      </c>
      <c r="LY363" s="154" t="s">
        <v>5120</v>
      </c>
      <c r="LZ363" s="154" t="s">
        <v>5122</v>
      </c>
      <c r="MA363" s="154" t="s">
        <v>2648</v>
      </c>
      <c r="MB363" s="154" t="s">
        <v>5125</v>
      </c>
      <c r="MC363" s="154" t="s">
        <v>5127</v>
      </c>
      <c r="MD363" s="154" t="s">
        <v>5129</v>
      </c>
      <c r="ME363" s="154" t="s">
        <v>814</v>
      </c>
      <c r="MF363" s="154" t="s">
        <v>5131</v>
      </c>
      <c r="MG363" s="154" t="s">
        <v>3731</v>
      </c>
      <c r="MH363" s="154" t="s">
        <v>5134</v>
      </c>
    </row>
    <row r="364" spans="1:346" x14ac:dyDescent="0.3">
      <c r="A364" s="254"/>
      <c r="B364" s="234" t="s">
        <v>6060</v>
      </c>
      <c r="C364" s="154" t="s">
        <v>2608</v>
      </c>
      <c r="D364" s="154" t="s">
        <v>2769</v>
      </c>
      <c r="E364" s="154" t="s">
        <v>2908</v>
      </c>
      <c r="F364" s="154" t="s">
        <v>3027</v>
      </c>
      <c r="G364" s="154" t="s">
        <v>3136</v>
      </c>
      <c r="H364" s="154" t="s">
        <v>3225</v>
      </c>
      <c r="I364" s="154" t="s">
        <v>1934</v>
      </c>
      <c r="J364" s="154" t="s">
        <v>793</v>
      </c>
      <c r="K364" s="154" t="s">
        <v>5</v>
      </c>
      <c r="L364" s="154" t="s">
        <v>3520</v>
      </c>
      <c r="M364" s="154" t="s">
        <v>869</v>
      </c>
      <c r="N364" s="154" t="s">
        <v>3568</v>
      </c>
      <c r="O364" s="154" t="s">
        <v>3508</v>
      </c>
      <c r="P364" s="154" t="s">
        <v>3720</v>
      </c>
      <c r="Q364" s="154" t="s">
        <v>3758</v>
      </c>
    </row>
    <row r="365" spans="1:346" x14ac:dyDescent="0.3">
      <c r="A365" s="254"/>
      <c r="B365" s="234" t="s">
        <v>6061</v>
      </c>
      <c r="C365" s="154" t="s">
        <v>2608</v>
      </c>
      <c r="D365" s="154" t="s">
        <v>2769</v>
      </c>
      <c r="E365" s="154" t="s">
        <v>2908</v>
      </c>
      <c r="F365" s="154" t="s">
        <v>3027</v>
      </c>
      <c r="G365" s="154" t="s">
        <v>3136</v>
      </c>
      <c r="H365" s="154" t="s">
        <v>3225</v>
      </c>
      <c r="I365" s="154" t="s">
        <v>1934</v>
      </c>
      <c r="J365" s="154" t="s">
        <v>793</v>
      </c>
      <c r="K365" s="154" t="s">
        <v>5</v>
      </c>
      <c r="L365" s="154" t="s">
        <v>3520</v>
      </c>
      <c r="M365" s="154" t="s">
        <v>869</v>
      </c>
      <c r="N365" s="154" t="s">
        <v>3568</v>
      </c>
      <c r="O365" s="154" t="s">
        <v>3508</v>
      </c>
      <c r="P365" s="154" t="s">
        <v>3720</v>
      </c>
      <c r="Q365" s="154" t="s">
        <v>3758</v>
      </c>
    </row>
    <row r="366" spans="1:346" x14ac:dyDescent="0.3">
      <c r="A366" s="254"/>
      <c r="B366" s="234" t="s">
        <v>6062</v>
      </c>
      <c r="C366" s="154" t="s">
        <v>2608</v>
      </c>
      <c r="D366" s="154" t="s">
        <v>2769</v>
      </c>
      <c r="E366" s="154" t="s">
        <v>2908</v>
      </c>
      <c r="F366" s="154" t="s">
        <v>3027</v>
      </c>
      <c r="G366" s="154" t="s">
        <v>3136</v>
      </c>
      <c r="H366" s="154" t="s">
        <v>3225</v>
      </c>
      <c r="I366" s="154" t="s">
        <v>1934</v>
      </c>
      <c r="J366" s="154" t="s">
        <v>793</v>
      </c>
      <c r="K366" s="154" t="s">
        <v>5</v>
      </c>
      <c r="L366" s="154" t="s">
        <v>3520</v>
      </c>
      <c r="M366" s="154" t="s">
        <v>869</v>
      </c>
      <c r="N366" s="154" t="s">
        <v>3568</v>
      </c>
      <c r="O366" s="154" t="s">
        <v>3508</v>
      </c>
      <c r="P366" s="154" t="s">
        <v>3720</v>
      </c>
      <c r="Q366" s="154" t="s">
        <v>3758</v>
      </c>
    </row>
    <row r="367" spans="1:346" x14ac:dyDescent="0.3">
      <c r="A367" s="254"/>
      <c r="B367" s="234" t="s">
        <v>6063</v>
      </c>
      <c r="C367" s="154" t="s">
        <v>2608</v>
      </c>
      <c r="D367" s="154" t="s">
        <v>2769</v>
      </c>
      <c r="E367" s="154" t="s">
        <v>2908</v>
      </c>
      <c r="F367" s="154" t="s">
        <v>3027</v>
      </c>
      <c r="G367" s="154" t="s">
        <v>3136</v>
      </c>
      <c r="H367" s="154" t="s">
        <v>3225</v>
      </c>
      <c r="I367" s="154" t="s">
        <v>1934</v>
      </c>
      <c r="J367" s="154" t="s">
        <v>793</v>
      </c>
      <c r="K367" s="154" t="s">
        <v>5</v>
      </c>
      <c r="L367" s="154" t="s">
        <v>3520</v>
      </c>
      <c r="M367" s="154" t="s">
        <v>869</v>
      </c>
      <c r="N367" s="154" t="s">
        <v>3568</v>
      </c>
      <c r="O367" s="154" t="s">
        <v>3508</v>
      </c>
      <c r="P367" s="154" t="s">
        <v>3720</v>
      </c>
      <c r="Q367" s="154" t="s">
        <v>3758</v>
      </c>
    </row>
    <row r="368" spans="1:346" x14ac:dyDescent="0.3">
      <c r="A368" s="254"/>
      <c r="B368" s="234" t="s">
        <v>6064</v>
      </c>
      <c r="C368" s="154" t="s">
        <v>2608</v>
      </c>
      <c r="D368" s="154" t="s">
        <v>2769</v>
      </c>
      <c r="E368" s="154" t="s">
        <v>2908</v>
      </c>
      <c r="F368" s="154" t="s">
        <v>3027</v>
      </c>
      <c r="G368" s="154" t="s">
        <v>3136</v>
      </c>
      <c r="H368" s="154" t="s">
        <v>3225</v>
      </c>
      <c r="I368" s="154" t="s">
        <v>1934</v>
      </c>
      <c r="J368" s="154" t="s">
        <v>793</v>
      </c>
      <c r="K368" s="154" t="s">
        <v>5</v>
      </c>
      <c r="L368" s="154" t="s">
        <v>3520</v>
      </c>
      <c r="M368" s="154" t="s">
        <v>869</v>
      </c>
      <c r="N368" s="154" t="s">
        <v>3568</v>
      </c>
      <c r="O368" s="154" t="s">
        <v>3508</v>
      </c>
      <c r="P368" s="154" t="s">
        <v>3720</v>
      </c>
      <c r="Q368" s="154" t="s">
        <v>3758</v>
      </c>
    </row>
    <row r="369" spans="1:546" x14ac:dyDescent="0.3">
      <c r="A369" s="254"/>
      <c r="B369" s="234" t="s">
        <v>6065</v>
      </c>
      <c r="C369" s="154" t="s">
        <v>2608</v>
      </c>
      <c r="D369" s="154" t="s">
        <v>2769</v>
      </c>
      <c r="E369" s="154" t="s">
        <v>2908</v>
      </c>
      <c r="F369" s="154" t="s">
        <v>3027</v>
      </c>
      <c r="G369" s="154" t="s">
        <v>3136</v>
      </c>
      <c r="H369" s="154" t="s">
        <v>3225</v>
      </c>
      <c r="I369" s="154" t="s">
        <v>1934</v>
      </c>
      <c r="J369" s="154" t="s">
        <v>793</v>
      </c>
      <c r="K369" s="154" t="s">
        <v>5</v>
      </c>
      <c r="L369" s="154" t="s">
        <v>3520</v>
      </c>
      <c r="M369" s="154" t="s">
        <v>869</v>
      </c>
      <c r="N369" s="154" t="s">
        <v>3568</v>
      </c>
      <c r="O369" s="154" t="s">
        <v>3508</v>
      </c>
      <c r="P369" s="154" t="s">
        <v>3720</v>
      </c>
      <c r="Q369" s="154" t="s">
        <v>3758</v>
      </c>
    </row>
    <row r="370" spans="1:546" x14ac:dyDescent="0.3">
      <c r="A370" s="254"/>
      <c r="B370" s="234" t="s">
        <v>6066</v>
      </c>
      <c r="C370" s="154" t="s">
        <v>2608</v>
      </c>
      <c r="D370" s="154" t="s">
        <v>2769</v>
      </c>
      <c r="E370" s="154" t="s">
        <v>2908</v>
      </c>
      <c r="F370" s="154" t="s">
        <v>3027</v>
      </c>
      <c r="G370" s="154" t="s">
        <v>3136</v>
      </c>
      <c r="H370" s="154" t="s">
        <v>3225</v>
      </c>
      <c r="I370" s="154" t="s">
        <v>1934</v>
      </c>
      <c r="J370" s="154" t="s">
        <v>793</v>
      </c>
      <c r="K370" s="154" t="s">
        <v>5</v>
      </c>
      <c r="L370" s="154" t="s">
        <v>3520</v>
      </c>
      <c r="M370" s="154" t="s">
        <v>869</v>
      </c>
      <c r="N370" s="154" t="s">
        <v>3568</v>
      </c>
      <c r="O370" s="154" t="s">
        <v>3508</v>
      </c>
      <c r="P370" s="154" t="s">
        <v>3720</v>
      </c>
      <c r="Q370" s="154" t="s">
        <v>3758</v>
      </c>
    </row>
    <row r="371" spans="1:546" x14ac:dyDescent="0.3">
      <c r="A371" s="254"/>
      <c r="B371" s="234" t="s">
        <v>6067</v>
      </c>
      <c r="C371" s="154" t="s">
        <v>2608</v>
      </c>
      <c r="D371" s="154" t="s">
        <v>2769</v>
      </c>
      <c r="E371" s="154" t="s">
        <v>2908</v>
      </c>
      <c r="F371" s="154" t="s">
        <v>3027</v>
      </c>
      <c r="G371" s="154" t="s">
        <v>3136</v>
      </c>
      <c r="H371" s="154" t="s">
        <v>3225</v>
      </c>
      <c r="I371" s="154" t="s">
        <v>1934</v>
      </c>
      <c r="J371" s="154" t="s">
        <v>793</v>
      </c>
      <c r="K371" s="154" t="s">
        <v>5</v>
      </c>
      <c r="L371" s="154" t="s">
        <v>3520</v>
      </c>
      <c r="M371" s="154" t="s">
        <v>869</v>
      </c>
      <c r="N371" s="154" t="s">
        <v>3568</v>
      </c>
      <c r="O371" s="154" t="s">
        <v>3508</v>
      </c>
      <c r="P371" s="154" t="s">
        <v>3720</v>
      </c>
      <c r="Q371" s="154" t="s">
        <v>3758</v>
      </c>
    </row>
    <row r="372" spans="1:546" x14ac:dyDescent="0.3">
      <c r="A372" s="254"/>
      <c r="B372" s="234" t="s">
        <v>6068</v>
      </c>
      <c r="C372" s="154" t="s">
        <v>2608</v>
      </c>
      <c r="D372" s="154" t="s">
        <v>2769</v>
      </c>
      <c r="E372" s="154" t="s">
        <v>2908</v>
      </c>
      <c r="F372" s="154" t="s">
        <v>3027</v>
      </c>
      <c r="G372" s="154" t="s">
        <v>3136</v>
      </c>
      <c r="H372" s="154" t="s">
        <v>3225</v>
      </c>
      <c r="I372" s="154" t="s">
        <v>1934</v>
      </c>
      <c r="J372" s="154" t="s">
        <v>793</v>
      </c>
      <c r="K372" s="154" t="s">
        <v>5</v>
      </c>
      <c r="L372" s="154" t="s">
        <v>3520</v>
      </c>
      <c r="M372" s="154" t="s">
        <v>869</v>
      </c>
      <c r="N372" s="154" t="s">
        <v>3568</v>
      </c>
      <c r="O372" s="154" t="s">
        <v>3508</v>
      </c>
      <c r="P372" s="154" t="s">
        <v>3720</v>
      </c>
      <c r="Q372" s="154" t="s">
        <v>3758</v>
      </c>
    </row>
    <row r="373" spans="1:546" x14ac:dyDescent="0.3">
      <c r="A373" s="254"/>
      <c r="B373" s="234" t="s">
        <v>6069</v>
      </c>
      <c r="C373" s="154" t="s">
        <v>2659</v>
      </c>
      <c r="D373" s="154" t="s">
        <v>2820</v>
      </c>
      <c r="E373" s="154" t="s">
        <v>2948</v>
      </c>
    </row>
    <row r="374" spans="1:546" x14ac:dyDescent="0.3">
      <c r="A374" s="254"/>
      <c r="B374" s="234" t="s">
        <v>6070</v>
      </c>
      <c r="C374" s="154" t="s">
        <v>2608</v>
      </c>
      <c r="D374" s="154" t="s">
        <v>2769</v>
      </c>
      <c r="E374" s="154" t="s">
        <v>2908</v>
      </c>
      <c r="F374" s="154" t="s">
        <v>3027</v>
      </c>
      <c r="G374" s="154" t="s">
        <v>3136</v>
      </c>
      <c r="H374" s="154" t="s">
        <v>3225</v>
      </c>
      <c r="I374" s="154" t="s">
        <v>1934</v>
      </c>
      <c r="J374" s="154" t="s">
        <v>793</v>
      </c>
      <c r="K374" s="154" t="s">
        <v>5</v>
      </c>
      <c r="L374" s="154" t="s">
        <v>3520</v>
      </c>
      <c r="M374" s="154" t="s">
        <v>869</v>
      </c>
      <c r="N374" s="154" t="s">
        <v>3568</v>
      </c>
      <c r="O374" s="154" t="s">
        <v>3508</v>
      </c>
      <c r="P374" s="154" t="s">
        <v>3720</v>
      </c>
      <c r="Q374" s="154" t="s">
        <v>3758</v>
      </c>
    </row>
    <row r="375" spans="1:546" x14ac:dyDescent="0.3">
      <c r="A375" s="254"/>
      <c r="B375" s="234" t="s">
        <v>6071</v>
      </c>
      <c r="C375" s="154" t="s">
        <v>2608</v>
      </c>
      <c r="D375" s="154" t="s">
        <v>2769</v>
      </c>
      <c r="E375" s="154" t="s">
        <v>2908</v>
      </c>
      <c r="F375" s="154" t="s">
        <v>3027</v>
      </c>
      <c r="G375" s="154" t="s">
        <v>3136</v>
      </c>
      <c r="H375" s="154" t="s">
        <v>3225</v>
      </c>
      <c r="I375" s="154" t="s">
        <v>1934</v>
      </c>
      <c r="J375" s="154" t="s">
        <v>793</v>
      </c>
      <c r="K375" s="154" t="s">
        <v>5</v>
      </c>
      <c r="L375" s="154" t="s">
        <v>3520</v>
      </c>
      <c r="M375" s="154" t="s">
        <v>869</v>
      </c>
      <c r="N375" s="154" t="s">
        <v>3568</v>
      </c>
      <c r="O375" s="154" t="s">
        <v>3508</v>
      </c>
      <c r="P375" s="154" t="s">
        <v>3720</v>
      </c>
      <c r="Q375" s="154" t="s">
        <v>3758</v>
      </c>
    </row>
    <row r="376" spans="1:546" x14ac:dyDescent="0.3">
      <c r="A376" s="254"/>
      <c r="B376" s="234" t="s">
        <v>6072</v>
      </c>
      <c r="C376" s="154" t="s">
        <v>2659</v>
      </c>
      <c r="D376" s="154" t="s">
        <v>2820</v>
      </c>
      <c r="E376" s="154" t="s">
        <v>2948</v>
      </c>
    </row>
    <row r="377" spans="1:546" x14ac:dyDescent="0.3">
      <c r="A377" s="254"/>
      <c r="B377" s="234" t="s">
        <v>6073</v>
      </c>
      <c r="C377" s="154" t="s">
        <v>2608</v>
      </c>
      <c r="D377" s="154" t="s">
        <v>2769</v>
      </c>
      <c r="E377" s="154" t="s">
        <v>2908</v>
      </c>
      <c r="F377" s="154" t="s">
        <v>3027</v>
      </c>
      <c r="G377" s="154" t="s">
        <v>3136</v>
      </c>
      <c r="H377" s="154" t="s">
        <v>3225</v>
      </c>
      <c r="I377" s="154" t="s">
        <v>1934</v>
      </c>
      <c r="J377" s="154" t="s">
        <v>793</v>
      </c>
      <c r="K377" s="154" t="s">
        <v>5</v>
      </c>
      <c r="L377" s="154" t="s">
        <v>3520</v>
      </c>
      <c r="M377" s="154" t="s">
        <v>869</v>
      </c>
      <c r="N377" s="154" t="s">
        <v>3568</v>
      </c>
      <c r="O377" s="154" t="s">
        <v>3508</v>
      </c>
      <c r="P377" s="154" t="s">
        <v>3720</v>
      </c>
      <c r="Q377" s="154" t="s">
        <v>3758</v>
      </c>
    </row>
    <row r="378" spans="1:546" x14ac:dyDescent="0.3">
      <c r="A378" s="254"/>
      <c r="B378" s="234" t="s">
        <v>6074</v>
      </c>
      <c r="C378" s="154" t="s">
        <v>2608</v>
      </c>
      <c r="D378" s="154" t="s">
        <v>2769</v>
      </c>
      <c r="E378" s="154" t="s">
        <v>2908</v>
      </c>
      <c r="F378" s="154" t="s">
        <v>3027</v>
      </c>
      <c r="G378" s="154" t="s">
        <v>3136</v>
      </c>
      <c r="H378" s="154" t="s">
        <v>3112</v>
      </c>
      <c r="I378" s="154" t="s">
        <v>866</v>
      </c>
      <c r="J378" s="154" t="s">
        <v>3375</v>
      </c>
      <c r="K378" s="154" t="s">
        <v>813</v>
      </c>
      <c r="L378" s="154" t="s">
        <v>2733</v>
      </c>
      <c r="M378" s="154" t="s">
        <v>2088</v>
      </c>
      <c r="N378" s="154" t="s">
        <v>3568</v>
      </c>
      <c r="O378" s="154" t="s">
        <v>3508</v>
      </c>
      <c r="P378" s="154" t="s">
        <v>3298</v>
      </c>
      <c r="Q378" s="154" t="s">
        <v>3758</v>
      </c>
    </row>
    <row r="379" spans="1:546" x14ac:dyDescent="0.3">
      <c r="A379" s="254"/>
      <c r="B379" s="234" t="s">
        <v>6075</v>
      </c>
      <c r="C379" s="154" t="s">
        <v>2608</v>
      </c>
      <c r="D379" s="154" t="s">
        <v>2769</v>
      </c>
      <c r="E379" s="154" t="s">
        <v>2908</v>
      </c>
      <c r="F379" s="154" t="s">
        <v>3027</v>
      </c>
      <c r="G379" s="154" t="s">
        <v>3136</v>
      </c>
      <c r="H379" s="154" t="s">
        <v>3225</v>
      </c>
      <c r="I379" s="154" t="s">
        <v>1934</v>
      </c>
      <c r="J379" s="154" t="s">
        <v>793</v>
      </c>
      <c r="K379" s="154" t="s">
        <v>5</v>
      </c>
      <c r="L379" s="154" t="s">
        <v>3520</v>
      </c>
      <c r="M379" s="154" t="s">
        <v>869</v>
      </c>
      <c r="N379" s="154" t="s">
        <v>3568</v>
      </c>
      <c r="O379" s="154" t="s">
        <v>3508</v>
      </c>
      <c r="P379" s="154" t="s">
        <v>3720</v>
      </c>
      <c r="Q379" s="154" t="s">
        <v>3758</v>
      </c>
    </row>
    <row r="380" spans="1:546" x14ac:dyDescent="0.3">
      <c r="A380" s="254"/>
      <c r="B380" s="234" t="s">
        <v>6076</v>
      </c>
      <c r="C380" s="154" t="s">
        <v>2736</v>
      </c>
      <c r="D380" s="154" t="s">
        <v>2883</v>
      </c>
      <c r="E380" s="154" t="s">
        <v>3004</v>
      </c>
      <c r="F380" s="154" t="s">
        <v>1753</v>
      </c>
      <c r="G380" s="154" t="s">
        <v>3211</v>
      </c>
      <c r="H380" s="154" t="s">
        <v>3297</v>
      </c>
      <c r="I380" s="154" t="s">
        <v>3374</v>
      </c>
      <c r="J380" s="154" t="s">
        <v>3446</v>
      </c>
    </row>
    <row r="381" spans="1:546" x14ac:dyDescent="0.3">
      <c r="A381" s="254"/>
      <c r="B381" s="234" t="s">
        <v>6077</v>
      </c>
      <c r="C381" s="154" t="s">
        <v>2608</v>
      </c>
      <c r="D381" s="154" t="s">
        <v>2769</v>
      </c>
      <c r="E381" s="154" t="s">
        <v>2908</v>
      </c>
      <c r="F381" s="154" t="s">
        <v>3027</v>
      </c>
      <c r="G381" s="154" t="s">
        <v>3136</v>
      </c>
      <c r="H381" s="154" t="s">
        <v>3225</v>
      </c>
      <c r="I381" s="154" t="s">
        <v>1934</v>
      </c>
      <c r="J381" s="154" t="s">
        <v>793</v>
      </c>
      <c r="K381" s="154" t="s">
        <v>5</v>
      </c>
      <c r="L381" s="154" t="s">
        <v>3520</v>
      </c>
      <c r="M381" s="154" t="s">
        <v>869</v>
      </c>
      <c r="N381" s="154" t="s">
        <v>3568</v>
      </c>
      <c r="O381" s="154" t="s">
        <v>3508</v>
      </c>
      <c r="P381" s="154" t="s">
        <v>3720</v>
      </c>
      <c r="Q381" s="154" t="s">
        <v>3758</v>
      </c>
    </row>
    <row r="382" spans="1:546" x14ac:dyDescent="0.3">
      <c r="A382" s="254"/>
      <c r="B382" s="234" t="s">
        <v>6078</v>
      </c>
      <c r="C382" s="154" t="s">
        <v>2608</v>
      </c>
      <c r="D382" s="154" t="s">
        <v>2769</v>
      </c>
      <c r="E382" s="154" t="s">
        <v>2908</v>
      </c>
      <c r="F382" s="154" t="s">
        <v>3027</v>
      </c>
      <c r="G382" s="154" t="s">
        <v>3136</v>
      </c>
      <c r="H382" s="154" t="s">
        <v>3225</v>
      </c>
      <c r="I382" s="154" t="s">
        <v>1934</v>
      </c>
      <c r="J382" s="154" t="s">
        <v>793</v>
      </c>
      <c r="K382" s="154" t="s">
        <v>5</v>
      </c>
      <c r="L382" s="154" t="s">
        <v>3520</v>
      </c>
      <c r="M382" s="154" t="s">
        <v>869</v>
      </c>
      <c r="N382" s="154" t="s">
        <v>3568</v>
      </c>
      <c r="O382" s="154" t="s">
        <v>3508</v>
      </c>
      <c r="P382" s="154" t="s">
        <v>3720</v>
      </c>
      <c r="Q382" s="154" t="s">
        <v>3758</v>
      </c>
    </row>
    <row r="383" spans="1:546" x14ac:dyDescent="0.3">
      <c r="A383" s="254"/>
      <c r="B383" s="234" t="s">
        <v>6079</v>
      </c>
      <c r="C383" s="154" t="s">
        <v>2608</v>
      </c>
      <c r="D383" s="154" t="s">
        <v>2769</v>
      </c>
      <c r="E383" s="154" t="s">
        <v>2908</v>
      </c>
      <c r="F383" s="154" t="s">
        <v>3027</v>
      </c>
      <c r="G383" s="154" t="s">
        <v>3136</v>
      </c>
      <c r="H383" s="154" t="s">
        <v>3225</v>
      </c>
      <c r="I383" s="154" t="s">
        <v>1934</v>
      </c>
      <c r="J383" s="154" t="s">
        <v>793</v>
      </c>
      <c r="K383" s="154" t="s">
        <v>5</v>
      </c>
      <c r="L383" s="154" t="s">
        <v>3520</v>
      </c>
      <c r="M383" s="154" t="s">
        <v>869</v>
      </c>
      <c r="N383" s="154" t="s">
        <v>3568</v>
      </c>
      <c r="O383" s="154" t="s">
        <v>3508</v>
      </c>
      <c r="P383" s="154" t="s">
        <v>3720</v>
      </c>
      <c r="Q383" s="154" t="s">
        <v>3758</v>
      </c>
    </row>
    <row r="384" spans="1:546" x14ac:dyDescent="0.3">
      <c r="A384" s="269" t="s">
        <v>71</v>
      </c>
      <c r="B384" s="269"/>
      <c r="C384" s="254"/>
      <c r="D384" s="254"/>
      <c r="E384" s="254"/>
      <c r="F384" s="254"/>
      <c r="G384" s="254"/>
      <c r="H384" s="254"/>
      <c r="I384" s="254"/>
      <c r="J384" s="254"/>
      <c r="K384" s="254"/>
      <c r="L384" s="254"/>
      <c r="M384" s="254"/>
      <c r="N384" s="254"/>
      <c r="O384" s="254"/>
      <c r="P384" s="254"/>
      <c r="Q384" s="254"/>
      <c r="R384" s="254"/>
      <c r="S384" s="254"/>
      <c r="T384" s="254"/>
      <c r="U384" s="254"/>
      <c r="V384" s="254"/>
      <c r="W384" s="254"/>
      <c r="X384" s="254"/>
      <c r="Y384" s="254"/>
      <c r="Z384" s="254"/>
      <c r="AA384" s="254"/>
      <c r="AB384" s="254"/>
      <c r="AC384" s="254"/>
      <c r="AD384" s="254"/>
      <c r="AE384" s="254"/>
      <c r="AF384" s="254"/>
      <c r="AG384" s="254"/>
      <c r="AH384" s="254"/>
      <c r="AI384" s="254"/>
      <c r="AJ384" s="254"/>
      <c r="AK384" s="254"/>
      <c r="AL384" s="254"/>
      <c r="AM384" s="254"/>
      <c r="AN384" s="254"/>
      <c r="AO384" s="254"/>
      <c r="AP384" s="254"/>
      <c r="AQ384" s="254"/>
      <c r="AR384" s="254"/>
      <c r="AS384" s="254"/>
      <c r="AT384" s="254"/>
      <c r="AU384" s="254"/>
      <c r="AV384" s="254"/>
      <c r="AW384" s="254"/>
      <c r="AX384" s="254"/>
      <c r="AY384" s="254"/>
      <c r="AZ384" s="254"/>
      <c r="BA384" s="254"/>
      <c r="BB384" s="254"/>
      <c r="BC384" s="254"/>
      <c r="BD384" s="254"/>
      <c r="BE384" s="254"/>
      <c r="BF384" s="254"/>
      <c r="BG384" s="254"/>
      <c r="BH384" s="254"/>
      <c r="BI384" s="254"/>
      <c r="BJ384" s="254"/>
      <c r="BK384" s="254"/>
      <c r="BL384" s="254"/>
      <c r="BM384" s="254"/>
      <c r="BN384" s="254"/>
      <c r="BO384" s="254"/>
      <c r="BP384" s="254"/>
      <c r="BQ384" s="254"/>
      <c r="BR384" s="254"/>
      <c r="BS384" s="254"/>
      <c r="BT384" s="254"/>
      <c r="BU384" s="254"/>
      <c r="BV384" s="254"/>
      <c r="BW384" s="254"/>
      <c r="BX384" s="254"/>
      <c r="BY384" s="254"/>
      <c r="BZ384" s="254"/>
      <c r="CA384" s="254"/>
      <c r="CB384" s="254"/>
      <c r="CC384" s="254"/>
      <c r="CD384" s="254"/>
      <c r="CE384" s="254"/>
      <c r="CF384" s="254"/>
      <c r="CG384" s="254"/>
      <c r="CH384" s="254"/>
      <c r="CI384" s="254"/>
      <c r="CJ384" s="254"/>
      <c r="CK384" s="254"/>
      <c r="CL384" s="254"/>
      <c r="CM384" s="254"/>
      <c r="CN384" s="254"/>
      <c r="CO384" s="254"/>
      <c r="CP384" s="254"/>
      <c r="CQ384" s="254"/>
      <c r="CR384" s="254"/>
      <c r="CS384" s="254"/>
      <c r="CT384" s="254"/>
      <c r="CU384" s="254"/>
      <c r="CV384" s="254"/>
      <c r="CW384" s="254"/>
      <c r="CX384" s="254"/>
      <c r="CY384" s="254"/>
      <c r="CZ384" s="254"/>
      <c r="DA384" s="254"/>
      <c r="DB384" s="254"/>
      <c r="DC384" s="254"/>
      <c r="DD384" s="254"/>
      <c r="DE384" s="254"/>
      <c r="DF384" s="254"/>
      <c r="DG384" s="254"/>
      <c r="DH384" s="254"/>
      <c r="DI384" s="254"/>
      <c r="DJ384" s="254"/>
      <c r="DK384" s="254"/>
      <c r="DL384" s="254"/>
      <c r="DM384" s="254"/>
      <c r="DN384" s="254"/>
      <c r="DO384" s="254"/>
      <c r="DP384" s="254"/>
      <c r="DQ384" s="254"/>
      <c r="DR384" s="254"/>
      <c r="DS384" s="254"/>
      <c r="DT384" s="254"/>
      <c r="DU384" s="254"/>
      <c r="DV384" s="254"/>
      <c r="DW384" s="254"/>
      <c r="DX384" s="254"/>
      <c r="DY384" s="254"/>
      <c r="DZ384" s="254"/>
      <c r="EA384" s="254"/>
      <c r="EB384" s="254"/>
      <c r="EC384" s="254"/>
      <c r="ED384" s="254"/>
      <c r="EE384" s="254"/>
      <c r="EF384" s="254"/>
      <c r="EG384" s="254"/>
      <c r="EH384" s="254"/>
      <c r="EI384" s="254"/>
      <c r="EJ384" s="254"/>
      <c r="EK384" s="254"/>
      <c r="EL384" s="254"/>
      <c r="EM384" s="254"/>
      <c r="EN384" s="254"/>
      <c r="EO384" s="254"/>
      <c r="EP384" s="254"/>
      <c r="EQ384" s="254"/>
      <c r="ER384" s="254"/>
      <c r="ES384" s="254"/>
      <c r="ET384" s="254"/>
      <c r="EU384" s="254"/>
      <c r="EV384" s="254"/>
      <c r="EW384" s="254"/>
      <c r="EX384" s="254"/>
      <c r="EY384" s="254"/>
      <c r="EZ384" s="254"/>
      <c r="FA384" s="254"/>
      <c r="FB384" s="254"/>
      <c r="FC384" s="254"/>
      <c r="FD384" s="254"/>
      <c r="FE384" s="254"/>
      <c r="FF384" s="254"/>
      <c r="FG384" s="254"/>
      <c r="FH384" s="254"/>
      <c r="FI384" s="254"/>
      <c r="FJ384" s="254"/>
      <c r="FK384" s="254"/>
      <c r="FL384" s="254"/>
      <c r="FM384" s="254"/>
      <c r="FN384" s="254"/>
      <c r="FO384" s="254"/>
      <c r="FP384" s="254"/>
      <c r="FQ384" s="254"/>
      <c r="FR384" s="254"/>
      <c r="FS384" s="254"/>
      <c r="FT384" s="254"/>
      <c r="FU384" s="254"/>
      <c r="FV384" s="254"/>
      <c r="FW384" s="254"/>
      <c r="FX384" s="254"/>
      <c r="FY384" s="254"/>
      <c r="FZ384" s="254"/>
      <c r="GA384" s="254"/>
      <c r="GB384" s="254"/>
      <c r="GC384" s="254"/>
      <c r="GD384" s="254"/>
      <c r="GE384" s="254"/>
      <c r="GF384" s="254"/>
      <c r="GG384" s="254"/>
      <c r="GH384" s="254"/>
      <c r="GI384" s="254"/>
      <c r="GJ384" s="254"/>
      <c r="GK384" s="254"/>
      <c r="GL384" s="254"/>
      <c r="GM384" s="254"/>
      <c r="GN384" s="254"/>
      <c r="GO384" s="254"/>
      <c r="GP384" s="254"/>
      <c r="GQ384" s="254"/>
      <c r="GR384" s="254"/>
      <c r="GS384" s="254"/>
      <c r="GT384" s="254"/>
      <c r="GU384" s="254"/>
      <c r="GV384" s="254"/>
      <c r="GW384" s="254"/>
      <c r="GX384" s="254"/>
      <c r="GY384" s="254"/>
      <c r="GZ384" s="254"/>
      <c r="HA384" s="254"/>
      <c r="HB384" s="254"/>
      <c r="HC384" s="254"/>
      <c r="HD384" s="254"/>
      <c r="HE384" s="254"/>
      <c r="HF384" s="254"/>
      <c r="HG384" s="254"/>
      <c r="HH384" s="254"/>
      <c r="HI384" s="254"/>
      <c r="HJ384" s="254"/>
      <c r="HK384" s="254"/>
      <c r="HL384" s="254"/>
      <c r="HM384" s="254"/>
      <c r="HN384" s="254"/>
      <c r="HO384" s="254"/>
      <c r="HP384" s="254"/>
      <c r="HQ384" s="254"/>
      <c r="HR384" s="254"/>
      <c r="HS384" s="254"/>
      <c r="HT384" s="254"/>
      <c r="HU384" s="254"/>
      <c r="HV384" s="254"/>
      <c r="HW384" s="254"/>
      <c r="HX384" s="254"/>
      <c r="HY384" s="254"/>
      <c r="HZ384" s="254"/>
      <c r="IA384" s="254"/>
      <c r="IB384" s="254"/>
      <c r="IC384" s="254"/>
      <c r="ID384" s="254"/>
      <c r="IE384" s="254"/>
      <c r="IF384" s="254"/>
      <c r="IG384" s="254"/>
      <c r="IH384" s="254"/>
      <c r="II384" s="254"/>
      <c r="IJ384" s="254"/>
      <c r="IK384" s="254"/>
      <c r="IL384" s="254"/>
      <c r="IM384" s="254"/>
      <c r="IN384" s="254"/>
      <c r="IO384" s="254"/>
      <c r="IP384" s="254"/>
      <c r="IQ384" s="254"/>
      <c r="IR384" s="254"/>
      <c r="IS384" s="254"/>
      <c r="IT384" s="254"/>
      <c r="IU384" s="254"/>
      <c r="IV384" s="254"/>
      <c r="IW384" s="254"/>
      <c r="IX384" s="254"/>
      <c r="IY384" s="254"/>
      <c r="IZ384" s="254"/>
      <c r="JA384" s="254"/>
      <c r="JB384" s="254"/>
      <c r="JC384" s="254"/>
      <c r="JD384" s="254"/>
      <c r="JE384" s="254"/>
      <c r="JF384" s="254"/>
      <c r="JG384" s="254"/>
      <c r="JH384" s="254"/>
      <c r="JI384" s="254"/>
      <c r="JJ384" s="254"/>
      <c r="JK384" s="254"/>
      <c r="JL384" s="254"/>
      <c r="JM384" s="254"/>
      <c r="JN384" s="254"/>
      <c r="JO384" s="254"/>
      <c r="JP384" s="254"/>
      <c r="JQ384" s="254"/>
      <c r="JR384" s="254"/>
      <c r="JS384" s="254"/>
      <c r="JT384" s="254"/>
      <c r="JU384" s="254"/>
      <c r="JV384" s="254"/>
      <c r="JW384" s="254"/>
      <c r="JX384" s="254"/>
      <c r="JY384" s="254"/>
      <c r="JZ384" s="254"/>
      <c r="KA384" s="254"/>
      <c r="KB384" s="254"/>
      <c r="KC384" s="254"/>
      <c r="KD384" s="254"/>
      <c r="KE384" s="254"/>
      <c r="KF384" s="254"/>
      <c r="KG384" s="254"/>
      <c r="KH384" s="254"/>
      <c r="KI384" s="254"/>
      <c r="KJ384" s="254"/>
      <c r="KK384" s="254"/>
      <c r="KL384" s="254"/>
      <c r="KM384" s="254"/>
      <c r="KN384" s="254"/>
      <c r="KO384" s="254"/>
      <c r="KP384" s="254"/>
      <c r="KQ384" s="254"/>
      <c r="KR384" s="254"/>
      <c r="KS384" s="254"/>
      <c r="KT384" s="254"/>
      <c r="KU384" s="254"/>
      <c r="KV384" s="254"/>
      <c r="KW384" s="254"/>
      <c r="KX384" s="254"/>
      <c r="KY384" s="254"/>
      <c r="KZ384" s="254"/>
      <c r="LA384" s="254"/>
      <c r="LB384" s="254"/>
      <c r="LC384" s="254"/>
      <c r="LD384" s="254"/>
      <c r="LE384" s="254"/>
      <c r="LF384" s="254"/>
      <c r="LG384" s="254"/>
      <c r="LH384" s="254"/>
      <c r="LI384" s="254"/>
      <c r="LJ384" s="254"/>
      <c r="LK384" s="254"/>
      <c r="LL384" s="254"/>
      <c r="LM384" s="254"/>
      <c r="LN384" s="254"/>
      <c r="LO384" s="254"/>
      <c r="LP384" s="254"/>
      <c r="LQ384" s="254"/>
      <c r="LR384" s="254"/>
      <c r="LS384" s="254"/>
      <c r="LT384" s="254"/>
      <c r="LU384" s="254"/>
      <c r="LV384" s="254"/>
      <c r="LW384" s="254"/>
      <c r="LX384" s="254"/>
      <c r="LY384" s="254"/>
      <c r="LZ384" s="254"/>
      <c r="MA384" s="254"/>
      <c r="MB384" s="254"/>
      <c r="MC384" s="254"/>
      <c r="MD384" s="254"/>
      <c r="ME384" s="254"/>
      <c r="MF384" s="254"/>
      <c r="MG384" s="254"/>
      <c r="MH384" s="254"/>
      <c r="MI384" s="254"/>
      <c r="MJ384" s="254"/>
      <c r="MK384" s="254"/>
      <c r="ML384" s="254"/>
      <c r="MM384" s="254"/>
      <c r="MN384" s="254"/>
      <c r="MO384" s="254"/>
      <c r="MP384" s="254"/>
      <c r="MQ384" s="254"/>
      <c r="MR384" s="254"/>
      <c r="MS384" s="254"/>
      <c r="MT384" s="254"/>
      <c r="MU384" s="254"/>
      <c r="MV384" s="254"/>
      <c r="MW384" s="254"/>
      <c r="MX384" s="254"/>
      <c r="MY384" s="254"/>
      <c r="MZ384" s="254"/>
      <c r="NA384" s="254"/>
      <c r="NB384" s="254"/>
      <c r="NC384" s="254"/>
      <c r="ND384" s="254"/>
      <c r="NE384" s="254"/>
      <c r="NF384" s="254"/>
      <c r="NG384" s="254"/>
      <c r="NH384" s="254"/>
      <c r="NI384" s="254"/>
      <c r="NJ384" s="254"/>
      <c r="NK384" s="254"/>
      <c r="NL384" s="254"/>
      <c r="NM384" s="254"/>
      <c r="NN384" s="254"/>
      <c r="NO384" s="254"/>
      <c r="NP384" s="254"/>
      <c r="NQ384" s="254"/>
      <c r="NR384" s="254"/>
      <c r="NS384" s="254"/>
      <c r="NT384" s="254"/>
      <c r="NU384" s="254"/>
      <c r="NV384" s="254"/>
      <c r="NW384" s="254"/>
      <c r="NX384" s="254"/>
      <c r="NY384" s="254"/>
      <c r="NZ384" s="254"/>
      <c r="OA384" s="254"/>
      <c r="OB384" s="254"/>
      <c r="OC384" s="254"/>
      <c r="OD384" s="254"/>
      <c r="OE384" s="254"/>
      <c r="OF384" s="254"/>
      <c r="OG384" s="254"/>
      <c r="OH384" s="254"/>
      <c r="OI384" s="254"/>
      <c r="OJ384" s="254"/>
      <c r="OK384" s="254"/>
      <c r="OL384" s="254"/>
      <c r="OM384" s="254"/>
      <c r="ON384" s="254"/>
      <c r="OO384" s="254"/>
      <c r="OP384" s="254"/>
      <c r="OQ384" s="254"/>
      <c r="OR384" s="254"/>
      <c r="OS384" s="254"/>
      <c r="OT384" s="254"/>
      <c r="OU384" s="254"/>
      <c r="OV384" s="254"/>
      <c r="OW384" s="254"/>
      <c r="OX384" s="254"/>
      <c r="OY384" s="254"/>
      <c r="OZ384" s="254"/>
      <c r="PA384" s="254"/>
      <c r="PB384" s="254"/>
      <c r="PC384" s="254"/>
      <c r="PD384" s="254"/>
      <c r="PE384" s="254"/>
      <c r="PF384" s="254"/>
      <c r="PG384" s="254"/>
      <c r="PH384" s="254"/>
      <c r="PI384" s="254"/>
      <c r="PJ384" s="254"/>
      <c r="PK384" s="254"/>
      <c r="PL384" s="254"/>
      <c r="PM384" s="254"/>
      <c r="PN384" s="254"/>
      <c r="PO384" s="254"/>
      <c r="PP384" s="254"/>
      <c r="PQ384" s="254"/>
      <c r="PR384" s="254"/>
      <c r="PS384" s="254"/>
      <c r="PT384" s="254"/>
      <c r="PU384" s="254"/>
      <c r="PV384" s="254"/>
      <c r="PW384" s="254"/>
      <c r="PX384" s="254"/>
      <c r="PY384" s="254"/>
      <c r="PZ384" s="254"/>
      <c r="QA384" s="254"/>
      <c r="QB384" s="254"/>
      <c r="QC384" s="254"/>
      <c r="QD384" s="254"/>
      <c r="QE384" s="254"/>
      <c r="QF384" s="254"/>
      <c r="QG384" s="254"/>
      <c r="QH384" s="254"/>
      <c r="QI384" s="254"/>
      <c r="QJ384" s="254"/>
      <c r="QK384" s="254"/>
      <c r="QL384" s="254"/>
      <c r="QM384" s="254"/>
      <c r="QN384" s="254"/>
      <c r="QO384" s="254"/>
      <c r="QP384" s="254"/>
      <c r="QQ384" s="254"/>
      <c r="QR384" s="254"/>
      <c r="QS384" s="254"/>
      <c r="QT384" s="254"/>
      <c r="QU384" s="254"/>
      <c r="QV384" s="254"/>
      <c r="QW384" s="254"/>
      <c r="QX384" s="254"/>
      <c r="QY384" s="254"/>
      <c r="QZ384" s="254"/>
      <c r="RA384" s="254"/>
      <c r="RB384" s="254"/>
      <c r="RC384" s="254"/>
      <c r="RD384" s="254"/>
      <c r="RE384" s="254"/>
      <c r="RF384" s="254"/>
      <c r="RG384" s="254"/>
      <c r="RH384" s="254"/>
      <c r="RI384" s="254"/>
      <c r="RJ384" s="254"/>
      <c r="RK384" s="254"/>
      <c r="RL384" s="254"/>
      <c r="RM384" s="254"/>
      <c r="RN384" s="254"/>
      <c r="RO384" s="254"/>
      <c r="RP384" s="254"/>
      <c r="RQ384" s="254"/>
      <c r="RR384" s="254"/>
      <c r="RS384" s="254"/>
      <c r="RT384" s="254"/>
      <c r="RU384" s="254"/>
      <c r="RV384" s="254"/>
      <c r="RW384" s="254"/>
      <c r="RX384" s="254"/>
      <c r="RY384" s="254"/>
      <c r="RZ384" s="254"/>
      <c r="SA384" s="254"/>
      <c r="SB384" s="254"/>
      <c r="SC384" s="254"/>
      <c r="SD384" s="254"/>
      <c r="SE384" s="254"/>
      <c r="SF384" s="254"/>
      <c r="SG384" s="254"/>
      <c r="SH384" s="254"/>
      <c r="SI384" s="254"/>
      <c r="SJ384" s="254"/>
      <c r="SK384" s="254"/>
      <c r="SL384" s="254"/>
      <c r="SM384" s="254"/>
      <c r="SN384" s="254"/>
      <c r="SO384" s="254"/>
      <c r="SP384" s="254"/>
      <c r="SQ384" s="254"/>
      <c r="SR384" s="254"/>
      <c r="SS384" s="254"/>
      <c r="ST384" s="254"/>
      <c r="SU384" s="254"/>
      <c r="SV384" s="254"/>
      <c r="SW384" s="254"/>
      <c r="SX384" s="254"/>
      <c r="SY384" s="254"/>
      <c r="SZ384" s="254"/>
      <c r="TA384" s="254"/>
      <c r="TB384" s="254"/>
      <c r="TC384" s="254"/>
      <c r="TD384" s="254"/>
      <c r="TE384" s="254"/>
      <c r="TF384" s="254"/>
      <c r="TG384" s="254"/>
      <c r="TH384" s="254"/>
      <c r="TI384" s="254"/>
      <c r="TJ384" s="254"/>
      <c r="TK384" s="254"/>
      <c r="TL384" s="254"/>
      <c r="TM384" s="254"/>
      <c r="TN384" s="254"/>
      <c r="TO384" s="254"/>
      <c r="TP384" s="254"/>
      <c r="TQ384" s="254"/>
      <c r="TR384" s="254"/>
      <c r="TS384" s="254"/>
      <c r="TT384" s="254"/>
      <c r="TU384" s="254"/>
      <c r="TV384" s="254"/>
      <c r="TW384" s="254"/>
      <c r="TX384" s="254"/>
      <c r="TY384" s="254"/>
      <c r="TZ384" s="254"/>
    </row>
    <row r="385" spans="1:17" x14ac:dyDescent="0.3">
      <c r="A385" s="254"/>
      <c r="B385" s="235" t="s">
        <v>1782</v>
      </c>
      <c r="C385" s="154" t="s">
        <v>2608</v>
      </c>
      <c r="D385" s="154" t="s">
        <v>2769</v>
      </c>
      <c r="E385" s="154" t="s">
        <v>2908</v>
      </c>
      <c r="F385" s="154" t="s">
        <v>3027</v>
      </c>
      <c r="G385" s="154" t="s">
        <v>3136</v>
      </c>
      <c r="H385" s="154" t="s">
        <v>3225</v>
      </c>
      <c r="I385" s="154" t="s">
        <v>1934</v>
      </c>
      <c r="J385" s="154" t="s">
        <v>793</v>
      </c>
      <c r="K385" s="154" t="s">
        <v>5</v>
      </c>
      <c r="L385" s="154" t="s">
        <v>3520</v>
      </c>
      <c r="M385" s="154" t="s">
        <v>869</v>
      </c>
      <c r="N385" s="154" t="s">
        <v>3568</v>
      </c>
      <c r="O385" s="154" t="s">
        <v>3508</v>
      </c>
      <c r="P385" s="154" t="s">
        <v>3720</v>
      </c>
      <c r="Q385" s="154" t="s">
        <v>3758</v>
      </c>
    </row>
    <row r="386" spans="1:17" x14ac:dyDescent="0.3">
      <c r="A386" s="254"/>
      <c r="B386" s="235" t="s">
        <v>269</v>
      </c>
      <c r="C386" s="154" t="s">
        <v>2608</v>
      </c>
      <c r="D386" s="154" t="s">
        <v>2769</v>
      </c>
      <c r="E386" s="154" t="s">
        <v>2908</v>
      </c>
      <c r="F386" s="154" t="s">
        <v>3027</v>
      </c>
      <c r="G386" s="154" t="s">
        <v>3136</v>
      </c>
      <c r="H386" s="154" t="s">
        <v>3225</v>
      </c>
      <c r="I386" s="154" t="s">
        <v>1934</v>
      </c>
      <c r="J386" s="154" t="s">
        <v>793</v>
      </c>
      <c r="K386" s="154" t="s">
        <v>5</v>
      </c>
      <c r="L386" s="154" t="s">
        <v>3520</v>
      </c>
      <c r="M386" s="154" t="s">
        <v>869</v>
      </c>
      <c r="N386" s="154" t="s">
        <v>3568</v>
      </c>
      <c r="O386" s="154" t="s">
        <v>3508</v>
      </c>
      <c r="P386" s="154" t="s">
        <v>3720</v>
      </c>
      <c r="Q386" s="154" t="s">
        <v>3758</v>
      </c>
    </row>
    <row r="387" spans="1:17" x14ac:dyDescent="0.3">
      <c r="A387" s="254"/>
      <c r="B387" s="235" t="s">
        <v>6080</v>
      </c>
      <c r="C387" s="154" t="s">
        <v>1399</v>
      </c>
      <c r="D387" s="154" t="s">
        <v>2773</v>
      </c>
      <c r="E387" s="154" t="s">
        <v>2912</v>
      </c>
      <c r="F387" s="154" t="s">
        <v>2808</v>
      </c>
      <c r="G387" s="154" t="s">
        <v>1312</v>
      </c>
      <c r="H387" s="154" t="s">
        <v>2943</v>
      </c>
      <c r="I387" s="154" t="s">
        <v>2837</v>
      </c>
      <c r="J387" s="154" t="s">
        <v>3390</v>
      </c>
      <c r="K387" s="154" t="s">
        <v>3207</v>
      </c>
      <c r="L387" s="154" t="s">
        <v>3205</v>
      </c>
      <c r="M387" s="154" t="s">
        <v>2614</v>
      </c>
      <c r="N387" s="154" t="s">
        <v>3227</v>
      </c>
      <c r="O387" s="154" t="s">
        <v>3675</v>
      </c>
      <c r="P387" s="154" t="s">
        <v>870</v>
      </c>
    </row>
    <row r="388" spans="1:17" x14ac:dyDescent="0.3">
      <c r="A388" s="254"/>
      <c r="B388" s="235" t="s">
        <v>6081</v>
      </c>
      <c r="C388" s="154" t="s">
        <v>1399</v>
      </c>
      <c r="D388" s="154" t="s">
        <v>2773</v>
      </c>
      <c r="E388" s="154" t="s">
        <v>2912</v>
      </c>
      <c r="F388" s="154" t="s">
        <v>2808</v>
      </c>
      <c r="G388" s="154" t="s">
        <v>1312</v>
      </c>
      <c r="H388" s="154" t="s">
        <v>2943</v>
      </c>
      <c r="I388" s="154" t="s">
        <v>2837</v>
      </c>
      <c r="J388" s="154" t="s">
        <v>3390</v>
      </c>
      <c r="K388" s="154" t="s">
        <v>3207</v>
      </c>
      <c r="L388" s="154" t="s">
        <v>3205</v>
      </c>
      <c r="M388" s="154" t="s">
        <v>2614</v>
      </c>
      <c r="N388" s="154" t="s">
        <v>3227</v>
      </c>
      <c r="O388" s="154" t="s">
        <v>3675</v>
      </c>
      <c r="P388" s="154" t="s">
        <v>870</v>
      </c>
    </row>
    <row r="389" spans="1:17" x14ac:dyDescent="0.3">
      <c r="A389" s="254"/>
      <c r="B389" s="235" t="s">
        <v>6082</v>
      </c>
      <c r="C389" s="154" t="s">
        <v>1399</v>
      </c>
      <c r="D389" s="154" t="s">
        <v>2773</v>
      </c>
      <c r="E389" s="154" t="s">
        <v>2912</v>
      </c>
      <c r="F389" s="154" t="s">
        <v>2808</v>
      </c>
      <c r="G389" s="154" t="s">
        <v>1312</v>
      </c>
      <c r="H389" s="154" t="s">
        <v>2943</v>
      </c>
      <c r="I389" s="154" t="s">
        <v>2837</v>
      </c>
      <c r="J389" s="154" t="s">
        <v>3390</v>
      </c>
      <c r="K389" s="154" t="s">
        <v>3207</v>
      </c>
      <c r="L389" s="154" t="s">
        <v>3205</v>
      </c>
      <c r="M389" s="154" t="s">
        <v>2614</v>
      </c>
      <c r="N389" s="154" t="s">
        <v>3227</v>
      </c>
      <c r="O389" s="154" t="s">
        <v>3675</v>
      </c>
      <c r="P389" s="154" t="s">
        <v>870</v>
      </c>
    </row>
    <row r="390" spans="1:17" x14ac:dyDescent="0.3">
      <c r="A390" s="254"/>
      <c r="B390" s="235" t="s">
        <v>6083</v>
      </c>
      <c r="C390" s="154" t="s">
        <v>2613</v>
      </c>
      <c r="D390" s="154" t="s">
        <v>2773</v>
      </c>
      <c r="E390" s="154" t="s">
        <v>2912</v>
      </c>
      <c r="F390" s="154" t="s">
        <v>2975</v>
      </c>
      <c r="G390" s="154" t="s">
        <v>3138</v>
      </c>
      <c r="H390" s="154" t="s">
        <v>2943</v>
      </c>
      <c r="I390" s="154" t="s">
        <v>2837</v>
      </c>
      <c r="J390" s="154" t="s">
        <v>3390</v>
      </c>
      <c r="K390" s="154" t="s">
        <v>3207</v>
      </c>
      <c r="L390" s="154" t="s">
        <v>3522</v>
      </c>
      <c r="M390" s="154" t="s">
        <v>2614</v>
      </c>
      <c r="N390" s="154" t="s">
        <v>3227</v>
      </c>
      <c r="O390" s="154" t="s">
        <v>3675</v>
      </c>
      <c r="P390" s="154" t="s">
        <v>870</v>
      </c>
    </row>
    <row r="391" spans="1:17" x14ac:dyDescent="0.3">
      <c r="A391" s="254"/>
      <c r="B391" s="235" t="s">
        <v>6084</v>
      </c>
      <c r="C391" s="154" t="s">
        <v>1399</v>
      </c>
      <c r="D391" s="154" t="s">
        <v>2773</v>
      </c>
      <c r="E391" s="154" t="s">
        <v>2912</v>
      </c>
      <c r="F391" s="154" t="s">
        <v>2808</v>
      </c>
      <c r="G391" s="154" t="s">
        <v>1312</v>
      </c>
      <c r="H391" s="154" t="s">
        <v>2943</v>
      </c>
      <c r="I391" s="154" t="s">
        <v>2837</v>
      </c>
      <c r="J391" s="154" t="s">
        <v>3390</v>
      </c>
      <c r="K391" s="154" t="s">
        <v>3207</v>
      </c>
      <c r="L391" s="154" t="s">
        <v>3205</v>
      </c>
      <c r="M391" s="154" t="s">
        <v>2614</v>
      </c>
      <c r="N391" s="154" t="s">
        <v>3227</v>
      </c>
      <c r="O391" s="154" t="s">
        <v>3675</v>
      </c>
      <c r="P391" s="154" t="s">
        <v>870</v>
      </c>
    </row>
    <row r="392" spans="1:17" x14ac:dyDescent="0.3">
      <c r="A392" s="254"/>
      <c r="B392" s="235" t="s">
        <v>6085</v>
      </c>
      <c r="C392" s="154" t="s">
        <v>1399</v>
      </c>
      <c r="D392" s="154" t="s">
        <v>2773</v>
      </c>
      <c r="E392" s="154" t="s">
        <v>2912</v>
      </c>
      <c r="F392" s="154" t="s">
        <v>2808</v>
      </c>
      <c r="G392" s="154" t="s">
        <v>1312</v>
      </c>
      <c r="H392" s="154" t="s">
        <v>2943</v>
      </c>
      <c r="I392" s="154" t="s">
        <v>2837</v>
      </c>
      <c r="J392" s="154" t="s">
        <v>3390</v>
      </c>
      <c r="K392" s="154" t="s">
        <v>3207</v>
      </c>
      <c r="L392" s="154" t="s">
        <v>3205</v>
      </c>
      <c r="M392" s="154" t="s">
        <v>2614</v>
      </c>
      <c r="N392" s="154" t="s">
        <v>3227</v>
      </c>
      <c r="O392" s="154" t="s">
        <v>3675</v>
      </c>
      <c r="P392" s="154" t="s">
        <v>870</v>
      </c>
    </row>
    <row r="393" spans="1:17" x14ac:dyDescent="0.3">
      <c r="A393" s="254"/>
      <c r="B393" s="235" t="s">
        <v>6086</v>
      </c>
      <c r="C393" s="154" t="s">
        <v>1399</v>
      </c>
      <c r="D393" s="154" t="s">
        <v>2773</v>
      </c>
      <c r="E393" s="154" t="s">
        <v>2912</v>
      </c>
      <c r="F393" s="154" t="s">
        <v>2808</v>
      </c>
      <c r="G393" s="154" t="s">
        <v>1312</v>
      </c>
      <c r="H393" s="154" t="s">
        <v>2943</v>
      </c>
      <c r="I393" s="154" t="s">
        <v>2837</v>
      </c>
      <c r="J393" s="154" t="s">
        <v>3390</v>
      </c>
      <c r="K393" s="154" t="s">
        <v>3207</v>
      </c>
      <c r="L393" s="154" t="s">
        <v>3205</v>
      </c>
      <c r="M393" s="154" t="s">
        <v>2614</v>
      </c>
      <c r="N393" s="154" t="s">
        <v>3227</v>
      </c>
      <c r="O393" s="154" t="s">
        <v>3675</v>
      </c>
      <c r="P393" s="154" t="s">
        <v>870</v>
      </c>
    </row>
    <row r="394" spans="1:17" x14ac:dyDescent="0.3">
      <c r="A394" s="254"/>
      <c r="B394" s="235" t="s">
        <v>6087</v>
      </c>
      <c r="C394" s="154" t="s">
        <v>2614</v>
      </c>
      <c r="D394" s="154" t="s">
        <v>870</v>
      </c>
      <c r="E394" s="154" t="s">
        <v>2913</v>
      </c>
      <c r="F394" s="154" t="s">
        <v>3030</v>
      </c>
      <c r="G394" s="154" t="s">
        <v>3054</v>
      </c>
      <c r="H394" s="154" t="s">
        <v>3227</v>
      </c>
      <c r="I394" s="154" t="s">
        <v>2808</v>
      </c>
    </row>
    <row r="395" spans="1:17" x14ac:dyDescent="0.3">
      <c r="A395" s="254"/>
      <c r="B395" s="235" t="s">
        <v>6088</v>
      </c>
      <c r="C395" s="154" t="s">
        <v>1399</v>
      </c>
      <c r="D395" s="154" t="s">
        <v>2773</v>
      </c>
      <c r="E395" s="154" t="s">
        <v>2912</v>
      </c>
      <c r="F395" s="154" t="s">
        <v>2808</v>
      </c>
      <c r="G395" s="154" t="s">
        <v>1312</v>
      </c>
      <c r="H395" s="154" t="s">
        <v>2943</v>
      </c>
      <c r="I395" s="154" t="s">
        <v>2837</v>
      </c>
      <c r="J395" s="154" t="s">
        <v>3390</v>
      </c>
      <c r="K395" s="154" t="s">
        <v>3207</v>
      </c>
      <c r="L395" s="154" t="s">
        <v>3205</v>
      </c>
      <c r="M395" s="154" t="s">
        <v>2614</v>
      </c>
      <c r="N395" s="154" t="s">
        <v>3227</v>
      </c>
      <c r="O395" s="154" t="s">
        <v>3675</v>
      </c>
      <c r="P395" s="154" t="s">
        <v>870</v>
      </c>
    </row>
    <row r="396" spans="1:17" x14ac:dyDescent="0.3">
      <c r="A396" s="254"/>
      <c r="B396" s="235" t="s">
        <v>6089</v>
      </c>
      <c r="C396" s="154" t="s">
        <v>1399</v>
      </c>
      <c r="D396" s="154" t="s">
        <v>2773</v>
      </c>
      <c r="E396" s="154" t="s">
        <v>2912</v>
      </c>
      <c r="F396" s="154" t="s">
        <v>2808</v>
      </c>
      <c r="G396" s="154" t="s">
        <v>1312</v>
      </c>
      <c r="H396" s="154" t="s">
        <v>2943</v>
      </c>
      <c r="I396" s="154" t="s">
        <v>2837</v>
      </c>
      <c r="J396" s="154" t="s">
        <v>3390</v>
      </c>
      <c r="K396" s="154" t="s">
        <v>3207</v>
      </c>
      <c r="L396" s="154" t="s">
        <v>3205</v>
      </c>
      <c r="M396" s="154" t="s">
        <v>2614</v>
      </c>
      <c r="N396" s="154" t="s">
        <v>3227</v>
      </c>
      <c r="O396" s="154" t="s">
        <v>3675</v>
      </c>
      <c r="P396" s="154" t="s">
        <v>870</v>
      </c>
    </row>
    <row r="397" spans="1:17" x14ac:dyDescent="0.3">
      <c r="A397" s="254"/>
      <c r="B397" s="235" t="s">
        <v>6090</v>
      </c>
      <c r="C397" s="154" t="s">
        <v>1399</v>
      </c>
      <c r="D397" s="154" t="s">
        <v>2773</v>
      </c>
      <c r="E397" s="154" t="s">
        <v>2912</v>
      </c>
      <c r="F397" s="154" t="s">
        <v>2808</v>
      </c>
      <c r="G397" s="154" t="s">
        <v>1312</v>
      </c>
      <c r="H397" s="154" t="s">
        <v>2943</v>
      </c>
      <c r="I397" s="154" t="s">
        <v>2837</v>
      </c>
      <c r="J397" s="154" t="s">
        <v>3390</v>
      </c>
      <c r="K397" s="154" t="s">
        <v>3207</v>
      </c>
      <c r="L397" s="154" t="s">
        <v>3205</v>
      </c>
      <c r="M397" s="154" t="s">
        <v>2614</v>
      </c>
      <c r="N397" s="154" t="s">
        <v>3227</v>
      </c>
      <c r="O397" s="154" t="s">
        <v>3675</v>
      </c>
      <c r="P397" s="154" t="s">
        <v>870</v>
      </c>
    </row>
    <row r="398" spans="1:17" x14ac:dyDescent="0.3">
      <c r="A398" s="254"/>
      <c r="B398" s="235" t="s">
        <v>6091</v>
      </c>
      <c r="C398" s="154" t="s">
        <v>1399</v>
      </c>
      <c r="D398" s="154" t="s">
        <v>2773</v>
      </c>
      <c r="E398" s="154" t="s">
        <v>2912</v>
      </c>
      <c r="F398" s="154" t="s">
        <v>2808</v>
      </c>
      <c r="G398" s="154" t="s">
        <v>1312</v>
      </c>
      <c r="H398" s="154" t="s">
        <v>2943</v>
      </c>
      <c r="I398" s="154" t="s">
        <v>2837</v>
      </c>
      <c r="J398" s="154" t="s">
        <v>3390</v>
      </c>
      <c r="K398" s="154" t="s">
        <v>3207</v>
      </c>
      <c r="L398" s="154" t="s">
        <v>3205</v>
      </c>
      <c r="M398" s="154" t="s">
        <v>2614</v>
      </c>
      <c r="N398" s="154" t="s">
        <v>3227</v>
      </c>
      <c r="O398" s="154" t="s">
        <v>3675</v>
      </c>
      <c r="P398" s="154" t="s">
        <v>870</v>
      </c>
    </row>
    <row r="399" spans="1:17" x14ac:dyDescent="0.3">
      <c r="A399" s="254"/>
      <c r="B399" s="235" t="s">
        <v>6092</v>
      </c>
      <c r="C399" s="154" t="s">
        <v>1399</v>
      </c>
      <c r="D399" s="154" t="s">
        <v>2773</v>
      </c>
      <c r="E399" s="154" t="s">
        <v>2912</v>
      </c>
      <c r="F399" s="154" t="s">
        <v>2808</v>
      </c>
      <c r="G399" s="154" t="s">
        <v>1312</v>
      </c>
      <c r="H399" s="154" t="s">
        <v>2943</v>
      </c>
      <c r="I399" s="154" t="s">
        <v>2837</v>
      </c>
      <c r="J399" s="154" t="s">
        <v>3390</v>
      </c>
      <c r="K399" s="154" t="s">
        <v>3207</v>
      </c>
      <c r="L399" s="154" t="s">
        <v>3205</v>
      </c>
      <c r="M399" s="154" t="s">
        <v>2614</v>
      </c>
      <c r="N399" s="154" t="s">
        <v>3227</v>
      </c>
      <c r="O399" s="154" t="s">
        <v>3675</v>
      </c>
      <c r="P399" s="154" t="s">
        <v>870</v>
      </c>
    </row>
    <row r="400" spans="1:17" x14ac:dyDescent="0.3">
      <c r="A400" s="254"/>
      <c r="B400" s="235" t="s">
        <v>6093</v>
      </c>
      <c r="C400" s="154" t="s">
        <v>1399</v>
      </c>
      <c r="D400" s="154" t="s">
        <v>2773</v>
      </c>
      <c r="E400" s="154" t="s">
        <v>2912</v>
      </c>
      <c r="F400" s="154" t="s">
        <v>2808</v>
      </c>
      <c r="G400" s="154" t="s">
        <v>1312</v>
      </c>
      <c r="H400" s="154" t="s">
        <v>2943</v>
      </c>
      <c r="I400" s="154" t="s">
        <v>2837</v>
      </c>
      <c r="J400" s="154" t="s">
        <v>3390</v>
      </c>
      <c r="K400" s="154" t="s">
        <v>3207</v>
      </c>
      <c r="L400" s="154" t="s">
        <v>3205</v>
      </c>
      <c r="M400" s="154" t="s">
        <v>2614</v>
      </c>
      <c r="N400" s="154" t="s">
        <v>3227</v>
      </c>
      <c r="O400" s="154" t="s">
        <v>3675</v>
      </c>
      <c r="P400" s="154" t="s">
        <v>870</v>
      </c>
    </row>
    <row r="401" spans="1:16" x14ac:dyDescent="0.3">
      <c r="A401" s="254"/>
      <c r="B401" s="235" t="s">
        <v>6094</v>
      </c>
      <c r="C401" s="154" t="s">
        <v>2613</v>
      </c>
      <c r="D401" s="154" t="s">
        <v>2773</v>
      </c>
      <c r="E401" s="154" t="s">
        <v>2912</v>
      </c>
      <c r="F401" s="154" t="s">
        <v>2808</v>
      </c>
      <c r="G401" s="154" t="s">
        <v>3138</v>
      </c>
      <c r="H401" s="154" t="s">
        <v>2943</v>
      </c>
      <c r="I401" s="154" t="s">
        <v>2837</v>
      </c>
      <c r="J401" s="154" t="s">
        <v>3390</v>
      </c>
      <c r="K401" s="154" t="s">
        <v>3207</v>
      </c>
      <c r="L401" s="154" t="s">
        <v>3205</v>
      </c>
      <c r="M401" s="154" t="s">
        <v>2614</v>
      </c>
      <c r="N401" s="154" t="s">
        <v>3227</v>
      </c>
      <c r="O401" s="154" t="s">
        <v>3675</v>
      </c>
      <c r="P401" s="154" t="s">
        <v>870</v>
      </c>
    </row>
    <row r="402" spans="1:16" x14ac:dyDescent="0.3">
      <c r="A402" s="254"/>
      <c r="B402" s="235" t="s">
        <v>6095</v>
      </c>
      <c r="C402" s="154" t="s">
        <v>1399</v>
      </c>
      <c r="D402" s="154" t="s">
        <v>2773</v>
      </c>
      <c r="E402" s="154" t="s">
        <v>2912</v>
      </c>
      <c r="F402" s="154" t="s">
        <v>2808</v>
      </c>
      <c r="G402" s="154" t="s">
        <v>1312</v>
      </c>
      <c r="H402" s="154" t="s">
        <v>2943</v>
      </c>
      <c r="I402" s="154" t="s">
        <v>2837</v>
      </c>
      <c r="J402" s="154" t="s">
        <v>3390</v>
      </c>
      <c r="K402" s="154" t="s">
        <v>3207</v>
      </c>
      <c r="L402" s="154" t="s">
        <v>3205</v>
      </c>
      <c r="M402" s="154" t="s">
        <v>2614</v>
      </c>
      <c r="N402" s="154" t="s">
        <v>3227</v>
      </c>
      <c r="O402" s="154" t="s">
        <v>3675</v>
      </c>
      <c r="P402" s="154" t="s">
        <v>870</v>
      </c>
    </row>
    <row r="403" spans="1:16" x14ac:dyDescent="0.3">
      <c r="A403" s="254"/>
      <c r="B403" s="235" t="s">
        <v>6096</v>
      </c>
      <c r="C403" s="154" t="s">
        <v>1399</v>
      </c>
      <c r="D403" s="154" t="s">
        <v>2773</v>
      </c>
      <c r="E403" s="154" t="s">
        <v>2912</v>
      </c>
      <c r="F403" s="154" t="s">
        <v>2808</v>
      </c>
      <c r="G403" s="154" t="s">
        <v>1312</v>
      </c>
      <c r="H403" s="154" t="s">
        <v>2943</v>
      </c>
      <c r="I403" s="154" t="s">
        <v>2837</v>
      </c>
      <c r="J403" s="154" t="s">
        <v>3390</v>
      </c>
      <c r="K403" s="154" t="s">
        <v>3207</v>
      </c>
      <c r="L403" s="154" t="s">
        <v>3205</v>
      </c>
      <c r="M403" s="154" t="s">
        <v>2614</v>
      </c>
      <c r="N403" s="154" t="s">
        <v>3227</v>
      </c>
      <c r="O403" s="154" t="s">
        <v>3675</v>
      </c>
      <c r="P403" s="154" t="s">
        <v>870</v>
      </c>
    </row>
    <row r="404" spans="1:16" x14ac:dyDescent="0.3">
      <c r="A404" s="254"/>
      <c r="B404" s="235" t="s">
        <v>6097</v>
      </c>
      <c r="C404" s="154" t="s">
        <v>1399</v>
      </c>
      <c r="D404" s="154" t="s">
        <v>2773</v>
      </c>
      <c r="E404" s="154" t="s">
        <v>2912</v>
      </c>
      <c r="F404" s="154" t="s">
        <v>2808</v>
      </c>
      <c r="G404" s="154" t="s">
        <v>1312</v>
      </c>
      <c r="H404" s="154" t="s">
        <v>2943</v>
      </c>
      <c r="I404" s="154" t="s">
        <v>2837</v>
      </c>
      <c r="J404" s="154" t="s">
        <v>3390</v>
      </c>
      <c r="K404" s="154" t="s">
        <v>3207</v>
      </c>
      <c r="L404" s="154" t="s">
        <v>3205</v>
      </c>
      <c r="M404" s="154" t="s">
        <v>2614</v>
      </c>
      <c r="N404" s="154" t="s">
        <v>3227</v>
      </c>
      <c r="O404" s="154" t="s">
        <v>3675</v>
      </c>
      <c r="P404" s="154" t="s">
        <v>870</v>
      </c>
    </row>
    <row r="405" spans="1:16" x14ac:dyDescent="0.3">
      <c r="A405" s="254"/>
      <c r="B405" s="235" t="s">
        <v>6098</v>
      </c>
      <c r="C405" s="154" t="s">
        <v>1399</v>
      </c>
      <c r="D405" s="154" t="s">
        <v>2773</v>
      </c>
      <c r="E405" s="154" t="s">
        <v>2912</v>
      </c>
      <c r="F405" s="154" t="s">
        <v>2808</v>
      </c>
      <c r="G405" s="154" t="s">
        <v>1312</v>
      </c>
      <c r="H405" s="154" t="s">
        <v>2943</v>
      </c>
      <c r="I405" s="154" t="s">
        <v>2837</v>
      </c>
      <c r="J405" s="154" t="s">
        <v>3390</v>
      </c>
      <c r="K405" s="154" t="s">
        <v>3207</v>
      </c>
      <c r="L405" s="154" t="s">
        <v>3205</v>
      </c>
      <c r="M405" s="154" t="s">
        <v>2614</v>
      </c>
      <c r="N405" s="154" t="s">
        <v>3227</v>
      </c>
      <c r="O405" s="154" t="s">
        <v>3675</v>
      </c>
      <c r="P405" s="154" t="s">
        <v>870</v>
      </c>
    </row>
    <row r="406" spans="1:16" x14ac:dyDescent="0.3">
      <c r="A406" s="254"/>
      <c r="B406" s="235" t="s">
        <v>6099</v>
      </c>
      <c r="C406" s="154" t="s">
        <v>2640</v>
      </c>
      <c r="D406" s="154" t="s">
        <v>789</v>
      </c>
      <c r="E406" s="154" t="s">
        <v>804</v>
      </c>
      <c r="F406" s="154" t="s">
        <v>2795</v>
      </c>
      <c r="G406" s="154" t="s">
        <v>799</v>
      </c>
      <c r="H406" s="154" t="s">
        <v>793</v>
      </c>
      <c r="I406" s="154" t="s">
        <v>838</v>
      </c>
    </row>
    <row r="407" spans="1:16" x14ac:dyDescent="0.3">
      <c r="A407" s="254"/>
      <c r="B407" s="235" t="s">
        <v>6100</v>
      </c>
      <c r="C407" s="154" t="s">
        <v>2640</v>
      </c>
      <c r="D407" s="154" t="s">
        <v>2795</v>
      </c>
      <c r="E407" s="154" t="s">
        <v>789</v>
      </c>
      <c r="F407" s="154" t="s">
        <v>793</v>
      </c>
      <c r="G407" s="154" t="s">
        <v>799</v>
      </c>
      <c r="H407" s="154" t="s">
        <v>804</v>
      </c>
      <c r="I407" s="154" t="s">
        <v>838</v>
      </c>
    </row>
    <row r="408" spans="1:16" x14ac:dyDescent="0.3">
      <c r="A408" s="254"/>
      <c r="B408" s="235" t="s">
        <v>6101</v>
      </c>
      <c r="C408" s="154" t="s">
        <v>2640</v>
      </c>
      <c r="D408" s="154" t="s">
        <v>789</v>
      </c>
      <c r="E408" s="154" t="s">
        <v>804</v>
      </c>
      <c r="F408" s="154" t="s">
        <v>2795</v>
      </c>
      <c r="G408" s="154" t="s">
        <v>799</v>
      </c>
      <c r="H408" s="154" t="s">
        <v>793</v>
      </c>
      <c r="I408" s="154" t="s">
        <v>838</v>
      </c>
    </row>
    <row r="409" spans="1:16" x14ac:dyDescent="0.3">
      <c r="A409" s="254"/>
      <c r="B409" s="235" t="s">
        <v>6102</v>
      </c>
      <c r="C409" s="154" t="s">
        <v>2640</v>
      </c>
      <c r="D409" s="154" t="s">
        <v>789</v>
      </c>
      <c r="E409" s="154" t="s">
        <v>804</v>
      </c>
      <c r="F409" s="154" t="s">
        <v>2795</v>
      </c>
      <c r="G409" s="154" t="s">
        <v>799</v>
      </c>
      <c r="H409" s="154" t="s">
        <v>793</v>
      </c>
      <c r="I409" s="154" t="s">
        <v>838</v>
      </c>
    </row>
    <row r="410" spans="1:16" x14ac:dyDescent="0.3">
      <c r="A410" s="254"/>
      <c r="B410" s="235" t="s">
        <v>6103</v>
      </c>
      <c r="C410" s="154" t="s">
        <v>2640</v>
      </c>
      <c r="D410" s="154" t="s">
        <v>789</v>
      </c>
      <c r="E410" s="154" t="s">
        <v>804</v>
      </c>
      <c r="F410" s="154" t="s">
        <v>2795</v>
      </c>
      <c r="G410" s="154" t="s">
        <v>799</v>
      </c>
      <c r="H410" s="154" t="s">
        <v>793</v>
      </c>
      <c r="I410" s="154" t="s">
        <v>838</v>
      </c>
    </row>
    <row r="411" spans="1:16" x14ac:dyDescent="0.3">
      <c r="A411" s="254"/>
      <c r="B411" s="235" t="s">
        <v>6104</v>
      </c>
      <c r="C411" s="154" t="s">
        <v>2640</v>
      </c>
      <c r="D411" s="154" t="s">
        <v>789</v>
      </c>
      <c r="E411" s="154" t="s">
        <v>804</v>
      </c>
      <c r="F411" s="154" t="s">
        <v>2795</v>
      </c>
      <c r="G411" s="154" t="s">
        <v>799</v>
      </c>
      <c r="H411" s="154" t="s">
        <v>793</v>
      </c>
      <c r="I411" s="154" t="s">
        <v>838</v>
      </c>
    </row>
    <row r="412" spans="1:16" x14ac:dyDescent="0.3">
      <c r="A412" s="254"/>
      <c r="B412" s="235" t="s">
        <v>6105</v>
      </c>
      <c r="C412" s="154" t="s">
        <v>2640</v>
      </c>
      <c r="D412" s="154" t="s">
        <v>789</v>
      </c>
      <c r="E412" s="154" t="s">
        <v>804</v>
      </c>
      <c r="F412" s="154" t="s">
        <v>2795</v>
      </c>
      <c r="G412" s="154" t="s">
        <v>799</v>
      </c>
      <c r="H412" s="154" t="s">
        <v>793</v>
      </c>
      <c r="I412" s="154" t="s">
        <v>838</v>
      </c>
    </row>
    <row r="413" spans="1:16" x14ac:dyDescent="0.3">
      <c r="A413" s="254"/>
      <c r="B413" s="235" t="s">
        <v>6106</v>
      </c>
      <c r="C413" s="154" t="s">
        <v>2640</v>
      </c>
      <c r="D413" s="154" t="s">
        <v>789</v>
      </c>
      <c r="E413" s="154" t="s">
        <v>804</v>
      </c>
      <c r="F413" s="154" t="s">
        <v>2795</v>
      </c>
      <c r="G413" s="154" t="s">
        <v>799</v>
      </c>
      <c r="H413" s="154" t="s">
        <v>793</v>
      </c>
      <c r="I413" s="154" t="s">
        <v>838</v>
      </c>
    </row>
    <row r="414" spans="1:16" x14ac:dyDescent="0.3">
      <c r="A414" s="254"/>
      <c r="B414" s="235" t="s">
        <v>6107</v>
      </c>
      <c r="C414" s="154" t="s">
        <v>2640</v>
      </c>
      <c r="D414" s="154" t="s">
        <v>789</v>
      </c>
      <c r="E414" s="154" t="s">
        <v>804</v>
      </c>
      <c r="F414" s="154" t="s">
        <v>2795</v>
      </c>
      <c r="G414" s="154" t="s">
        <v>799</v>
      </c>
      <c r="H414" s="154" t="s">
        <v>793</v>
      </c>
      <c r="I414" s="154" t="s">
        <v>838</v>
      </c>
    </row>
    <row r="415" spans="1:16" x14ac:dyDescent="0.3">
      <c r="A415" s="254"/>
      <c r="B415" s="235" t="s">
        <v>6108</v>
      </c>
      <c r="C415" s="154" t="s">
        <v>2640</v>
      </c>
      <c r="D415" s="154" t="s">
        <v>2795</v>
      </c>
      <c r="E415" s="154" t="s">
        <v>789</v>
      </c>
      <c r="F415" s="154" t="s">
        <v>793</v>
      </c>
      <c r="G415" s="154" t="s">
        <v>799</v>
      </c>
      <c r="H415" s="154" t="s">
        <v>804</v>
      </c>
      <c r="I415" s="154" t="s">
        <v>838</v>
      </c>
    </row>
    <row r="416" spans="1:16" x14ac:dyDescent="0.3">
      <c r="A416" s="254"/>
      <c r="B416" s="235" t="s">
        <v>6109</v>
      </c>
      <c r="C416" s="154" t="s">
        <v>2640</v>
      </c>
      <c r="D416" s="154" t="s">
        <v>789</v>
      </c>
      <c r="E416" s="154" t="s">
        <v>804</v>
      </c>
      <c r="F416" s="154" t="s">
        <v>2795</v>
      </c>
      <c r="G416" s="154" t="s">
        <v>799</v>
      </c>
      <c r="H416" s="154" t="s">
        <v>793</v>
      </c>
      <c r="I416" s="154" t="s">
        <v>838</v>
      </c>
    </row>
    <row r="417" spans="1:20" x14ac:dyDescent="0.3">
      <c r="A417" s="254"/>
      <c r="B417" s="235" t="s">
        <v>6110</v>
      </c>
      <c r="C417" s="154" t="s">
        <v>2640</v>
      </c>
      <c r="D417" s="154" t="s">
        <v>789</v>
      </c>
      <c r="E417" s="154" t="s">
        <v>804</v>
      </c>
      <c r="F417" s="154" t="s">
        <v>2795</v>
      </c>
      <c r="G417" s="154" t="s">
        <v>799</v>
      </c>
      <c r="H417" s="154" t="s">
        <v>793</v>
      </c>
      <c r="I417" s="154" t="s">
        <v>838</v>
      </c>
    </row>
    <row r="418" spans="1:20" x14ac:dyDescent="0.3">
      <c r="A418" s="254"/>
      <c r="B418" s="235" t="s">
        <v>6111</v>
      </c>
      <c r="C418" s="154" t="s">
        <v>2640</v>
      </c>
      <c r="D418" s="154" t="s">
        <v>789</v>
      </c>
      <c r="E418" s="154" t="s">
        <v>804</v>
      </c>
      <c r="F418" s="154" t="s">
        <v>2795</v>
      </c>
      <c r="G418" s="154" t="s">
        <v>799</v>
      </c>
      <c r="H418" s="154" t="s">
        <v>793</v>
      </c>
      <c r="I418" s="154" t="s">
        <v>838</v>
      </c>
    </row>
    <row r="419" spans="1:20" x14ac:dyDescent="0.3">
      <c r="A419" s="254"/>
      <c r="B419" s="235" t="s">
        <v>6112</v>
      </c>
      <c r="C419" s="154" t="s">
        <v>2640</v>
      </c>
      <c r="D419" s="154" t="s">
        <v>2795</v>
      </c>
      <c r="E419" s="154" t="s">
        <v>789</v>
      </c>
      <c r="F419" s="154" t="s">
        <v>793</v>
      </c>
      <c r="G419" s="154" t="s">
        <v>799</v>
      </c>
      <c r="H419" s="154" t="s">
        <v>804</v>
      </c>
      <c r="I419" s="154" t="s">
        <v>838</v>
      </c>
    </row>
    <row r="420" spans="1:20" x14ac:dyDescent="0.3">
      <c r="A420" s="254"/>
      <c r="B420" s="235" t="s">
        <v>6113</v>
      </c>
      <c r="C420" s="154" t="s">
        <v>2640</v>
      </c>
      <c r="D420" s="154" t="s">
        <v>789</v>
      </c>
      <c r="E420" s="154" t="s">
        <v>804</v>
      </c>
      <c r="F420" s="154" t="s">
        <v>2795</v>
      </c>
      <c r="G420" s="154" t="s">
        <v>799</v>
      </c>
      <c r="H420" s="154" t="s">
        <v>793</v>
      </c>
      <c r="I420" s="154" t="s">
        <v>838</v>
      </c>
    </row>
    <row r="421" spans="1:20" x14ac:dyDescent="0.3">
      <c r="A421" s="254"/>
      <c r="B421" s="235" t="s">
        <v>6114</v>
      </c>
      <c r="C421" s="154" t="s">
        <v>2640</v>
      </c>
      <c r="D421" s="154" t="s">
        <v>789</v>
      </c>
      <c r="E421" s="154" t="s">
        <v>804</v>
      </c>
      <c r="F421" s="154" t="s">
        <v>2795</v>
      </c>
      <c r="G421" s="154" t="s">
        <v>799</v>
      </c>
      <c r="H421" s="154" t="s">
        <v>793</v>
      </c>
      <c r="I421" s="154" t="s">
        <v>838</v>
      </c>
    </row>
    <row r="422" spans="1:20" x14ac:dyDescent="0.3">
      <c r="A422" s="254"/>
      <c r="B422" s="235" t="s">
        <v>6115</v>
      </c>
      <c r="C422" s="154" t="s">
        <v>2640</v>
      </c>
      <c r="D422" s="154" t="s">
        <v>2795</v>
      </c>
      <c r="E422" s="154" t="s">
        <v>789</v>
      </c>
      <c r="F422" s="154" t="s">
        <v>793</v>
      </c>
      <c r="G422" s="154" t="s">
        <v>799</v>
      </c>
      <c r="H422" s="154" t="s">
        <v>804</v>
      </c>
      <c r="I422" s="154" t="s">
        <v>838</v>
      </c>
    </row>
    <row r="423" spans="1:20" x14ac:dyDescent="0.3">
      <c r="A423" s="254"/>
      <c r="B423" s="235" t="s">
        <v>6116</v>
      </c>
      <c r="C423" s="154" t="s">
        <v>2640</v>
      </c>
      <c r="D423" s="154" t="s">
        <v>789</v>
      </c>
      <c r="E423" s="154" t="s">
        <v>804</v>
      </c>
      <c r="F423" s="154" t="s">
        <v>2795</v>
      </c>
      <c r="G423" s="154" t="s">
        <v>799</v>
      </c>
      <c r="H423" s="154" t="s">
        <v>793</v>
      </c>
      <c r="I423" s="154" t="s">
        <v>838</v>
      </c>
    </row>
    <row r="424" spans="1:20" x14ac:dyDescent="0.3">
      <c r="A424" s="254"/>
      <c r="B424" s="235" t="s">
        <v>6117</v>
      </c>
      <c r="C424" s="154" t="s">
        <v>4</v>
      </c>
      <c r="D424" s="154" t="s">
        <v>870</v>
      </c>
      <c r="E424" s="154" t="s">
        <v>2928</v>
      </c>
      <c r="F424" s="154" t="s">
        <v>3030</v>
      </c>
      <c r="G424" s="154" t="s">
        <v>3150</v>
      </c>
      <c r="H424" s="154" t="s">
        <v>3227</v>
      </c>
      <c r="I424" s="154" t="s">
        <v>3324</v>
      </c>
    </row>
    <row r="425" spans="1:20" x14ac:dyDescent="0.3">
      <c r="A425" s="254"/>
      <c r="B425" s="235" t="s">
        <v>6118</v>
      </c>
      <c r="C425" s="154" t="s">
        <v>4</v>
      </c>
      <c r="D425" s="154" t="s">
        <v>870</v>
      </c>
      <c r="E425" s="154" t="s">
        <v>2928</v>
      </c>
      <c r="F425" s="154" t="s">
        <v>3030</v>
      </c>
      <c r="G425" s="154" t="s">
        <v>3150</v>
      </c>
      <c r="H425" s="154" t="s">
        <v>3227</v>
      </c>
      <c r="I425" s="154" t="s">
        <v>3324</v>
      </c>
    </row>
    <row r="426" spans="1:20" x14ac:dyDescent="0.3">
      <c r="A426" s="254"/>
      <c r="B426" s="235" t="s">
        <v>1805</v>
      </c>
      <c r="C426" s="154" t="s">
        <v>2608</v>
      </c>
      <c r="D426" s="154" t="s">
        <v>2769</v>
      </c>
      <c r="E426" s="154" t="s">
        <v>2908</v>
      </c>
      <c r="F426" s="154" t="s">
        <v>3027</v>
      </c>
      <c r="G426" s="154" t="s">
        <v>3136</v>
      </c>
      <c r="H426" s="154" t="s">
        <v>3225</v>
      </c>
      <c r="I426" s="154" t="s">
        <v>1934</v>
      </c>
      <c r="J426" s="154" t="s">
        <v>793</v>
      </c>
      <c r="K426" s="154" t="s">
        <v>5</v>
      </c>
      <c r="L426" s="154" t="s">
        <v>3520</v>
      </c>
      <c r="M426" s="154" t="s">
        <v>869</v>
      </c>
      <c r="N426" s="154" t="s">
        <v>3568</v>
      </c>
      <c r="O426" s="154" t="s">
        <v>3508</v>
      </c>
      <c r="P426" s="154" t="s">
        <v>3720</v>
      </c>
      <c r="Q426" s="154" t="s">
        <v>3758</v>
      </c>
    </row>
    <row r="427" spans="1:20" x14ac:dyDescent="0.3">
      <c r="A427" s="254"/>
      <c r="B427" s="235" t="s">
        <v>1811</v>
      </c>
      <c r="C427" s="154" t="s">
        <v>4</v>
      </c>
      <c r="D427" s="154" t="s">
        <v>870</v>
      </c>
      <c r="E427" s="154" t="s">
        <v>2928</v>
      </c>
      <c r="F427" s="154" t="s">
        <v>3030</v>
      </c>
      <c r="G427" s="154" t="s">
        <v>3150</v>
      </c>
      <c r="H427" s="154" t="s">
        <v>3227</v>
      </c>
      <c r="I427" s="154" t="s">
        <v>3324</v>
      </c>
    </row>
    <row r="428" spans="1:20" x14ac:dyDescent="0.3">
      <c r="A428" s="254"/>
      <c r="B428" s="235" t="s">
        <v>6119</v>
      </c>
      <c r="C428" s="154" t="s">
        <v>2678</v>
      </c>
      <c r="D428" s="154" t="s">
        <v>2835</v>
      </c>
      <c r="E428" s="154" t="s">
        <v>2943</v>
      </c>
      <c r="F428" s="154" t="s">
        <v>2725</v>
      </c>
      <c r="G428" s="154" t="s">
        <v>3178</v>
      </c>
      <c r="H428" s="154" t="s">
        <v>2995</v>
      </c>
      <c r="I428" s="154" t="s">
        <v>3344</v>
      </c>
      <c r="J428" s="154" t="s">
        <v>1943</v>
      </c>
      <c r="K428" s="154" t="s">
        <v>3489</v>
      </c>
      <c r="L428" s="154" t="s">
        <v>3552</v>
      </c>
      <c r="M428" s="154" t="s">
        <v>3253</v>
      </c>
      <c r="N428" s="154" t="s">
        <v>3652</v>
      </c>
      <c r="O428" s="154" t="s">
        <v>3695</v>
      </c>
      <c r="P428" s="154" t="s">
        <v>3675</v>
      </c>
      <c r="Q428" s="154" t="s">
        <v>3106</v>
      </c>
      <c r="R428" s="154" t="s">
        <v>2974</v>
      </c>
      <c r="S428" s="154" t="s">
        <v>3390</v>
      </c>
      <c r="T428" s="154" t="s">
        <v>3882</v>
      </c>
    </row>
    <row r="429" spans="1:20" x14ac:dyDescent="0.3">
      <c r="A429" s="254"/>
      <c r="B429" s="235" t="s">
        <v>6120</v>
      </c>
      <c r="C429" s="154" t="s">
        <v>2678</v>
      </c>
      <c r="D429" s="154" t="s">
        <v>2835</v>
      </c>
      <c r="E429" s="154" t="s">
        <v>2943</v>
      </c>
      <c r="F429" s="154" t="s">
        <v>2725</v>
      </c>
      <c r="G429" s="154" t="s">
        <v>3178</v>
      </c>
      <c r="H429" s="154" t="s">
        <v>2995</v>
      </c>
      <c r="I429" s="154" t="s">
        <v>3344</v>
      </c>
      <c r="J429" s="154" t="s">
        <v>1943</v>
      </c>
      <c r="K429" s="154" t="s">
        <v>3489</v>
      </c>
      <c r="L429" s="154" t="s">
        <v>3552</v>
      </c>
      <c r="M429" s="154" t="s">
        <v>3253</v>
      </c>
      <c r="N429" s="154" t="s">
        <v>3652</v>
      </c>
      <c r="O429" s="154" t="s">
        <v>3695</v>
      </c>
      <c r="P429" s="154" t="s">
        <v>3675</v>
      </c>
      <c r="Q429" s="154" t="s">
        <v>3106</v>
      </c>
      <c r="R429" s="154" t="s">
        <v>2974</v>
      </c>
      <c r="S429" s="154" t="s">
        <v>3390</v>
      </c>
      <c r="T429" s="154" t="s">
        <v>3882</v>
      </c>
    </row>
    <row r="430" spans="1:20" x14ac:dyDescent="0.3">
      <c r="A430" s="254"/>
      <c r="B430" s="235" t="s">
        <v>6121</v>
      </c>
      <c r="C430" s="154" t="s">
        <v>2678</v>
      </c>
      <c r="D430" s="154" t="s">
        <v>2835</v>
      </c>
      <c r="E430" s="154" t="s">
        <v>2943</v>
      </c>
      <c r="F430" s="154" t="s">
        <v>2725</v>
      </c>
      <c r="G430" s="154" t="s">
        <v>3178</v>
      </c>
      <c r="H430" s="154" t="s">
        <v>2995</v>
      </c>
      <c r="I430" s="154" t="s">
        <v>3344</v>
      </c>
      <c r="J430" s="154" t="s">
        <v>1943</v>
      </c>
      <c r="K430" s="154" t="s">
        <v>3489</v>
      </c>
      <c r="L430" s="154" t="s">
        <v>3552</v>
      </c>
      <c r="M430" s="154" t="s">
        <v>3253</v>
      </c>
      <c r="N430" s="154" t="s">
        <v>3652</v>
      </c>
      <c r="O430" s="154" t="s">
        <v>3695</v>
      </c>
      <c r="P430" s="154" t="s">
        <v>3675</v>
      </c>
      <c r="Q430" s="154" t="s">
        <v>3106</v>
      </c>
      <c r="R430" s="154" t="s">
        <v>2974</v>
      </c>
      <c r="S430" s="154" t="s">
        <v>3390</v>
      </c>
      <c r="T430" s="154" t="s">
        <v>3882</v>
      </c>
    </row>
    <row r="431" spans="1:20" x14ac:dyDescent="0.3">
      <c r="A431" s="254"/>
      <c r="B431" s="235" t="s">
        <v>6122</v>
      </c>
      <c r="C431" s="154" t="s">
        <v>2678</v>
      </c>
      <c r="D431" s="154" t="s">
        <v>2837</v>
      </c>
      <c r="E431" s="154" t="s">
        <v>2943</v>
      </c>
      <c r="F431" s="154" t="s">
        <v>2725</v>
      </c>
      <c r="G431" s="154" t="s">
        <v>3178</v>
      </c>
      <c r="H431" s="154" t="s">
        <v>2995</v>
      </c>
      <c r="I431" s="154" t="s">
        <v>3346</v>
      </c>
      <c r="J431" s="154" t="s">
        <v>2613</v>
      </c>
      <c r="K431" s="154" t="s">
        <v>3491</v>
      </c>
      <c r="L431" s="154" t="s">
        <v>3552</v>
      </c>
      <c r="M431" s="154" t="s">
        <v>3253</v>
      </c>
      <c r="N431" s="154" t="s">
        <v>3652</v>
      </c>
      <c r="O431" s="154" t="s">
        <v>3695</v>
      </c>
      <c r="P431" s="154" t="s">
        <v>3675</v>
      </c>
      <c r="Q431" s="154" t="s">
        <v>3106</v>
      </c>
      <c r="R431" s="154" t="s">
        <v>3138</v>
      </c>
      <c r="S431" s="154" t="s">
        <v>3390</v>
      </c>
      <c r="T431" s="154" t="s">
        <v>3564</v>
      </c>
    </row>
    <row r="432" spans="1:20" x14ac:dyDescent="0.3">
      <c r="A432" s="254"/>
      <c r="B432" s="235" t="s">
        <v>6123</v>
      </c>
      <c r="C432" s="154" t="s">
        <v>2678</v>
      </c>
      <c r="D432" s="154" t="s">
        <v>2835</v>
      </c>
      <c r="E432" s="154" t="s">
        <v>2943</v>
      </c>
      <c r="F432" s="154" t="s">
        <v>2725</v>
      </c>
      <c r="G432" s="154" t="s">
        <v>3178</v>
      </c>
      <c r="H432" s="154" t="s">
        <v>2995</v>
      </c>
      <c r="I432" s="154" t="s">
        <v>3344</v>
      </c>
      <c r="J432" s="154" t="s">
        <v>1943</v>
      </c>
      <c r="K432" s="154" t="s">
        <v>3489</v>
      </c>
      <c r="L432" s="154" t="s">
        <v>3552</v>
      </c>
      <c r="M432" s="154" t="s">
        <v>3253</v>
      </c>
      <c r="N432" s="154" t="s">
        <v>3652</v>
      </c>
      <c r="O432" s="154" t="s">
        <v>3695</v>
      </c>
      <c r="P432" s="154" t="s">
        <v>3675</v>
      </c>
      <c r="Q432" s="154" t="s">
        <v>3106</v>
      </c>
      <c r="R432" s="154" t="s">
        <v>2974</v>
      </c>
      <c r="S432" s="154" t="s">
        <v>3390</v>
      </c>
      <c r="T432" s="154" t="s">
        <v>3882</v>
      </c>
    </row>
    <row r="433" spans="1:20" x14ac:dyDescent="0.3">
      <c r="A433" s="254"/>
      <c r="B433" s="235" t="s">
        <v>6124</v>
      </c>
      <c r="C433" s="154" t="s">
        <v>2678</v>
      </c>
      <c r="D433" s="154" t="s">
        <v>2835</v>
      </c>
      <c r="E433" s="154" t="s">
        <v>2943</v>
      </c>
      <c r="F433" s="154" t="s">
        <v>2725</v>
      </c>
      <c r="G433" s="154" t="s">
        <v>3178</v>
      </c>
      <c r="H433" s="154" t="s">
        <v>2995</v>
      </c>
      <c r="I433" s="154" t="s">
        <v>3344</v>
      </c>
      <c r="J433" s="154" t="s">
        <v>1943</v>
      </c>
      <c r="K433" s="154" t="s">
        <v>3489</v>
      </c>
      <c r="L433" s="154" t="s">
        <v>3552</v>
      </c>
      <c r="M433" s="154" t="s">
        <v>3253</v>
      </c>
      <c r="N433" s="154" t="s">
        <v>3652</v>
      </c>
      <c r="O433" s="154" t="s">
        <v>3695</v>
      </c>
      <c r="P433" s="154" t="s">
        <v>3675</v>
      </c>
      <c r="Q433" s="154" t="s">
        <v>3106</v>
      </c>
      <c r="R433" s="154" t="s">
        <v>2974</v>
      </c>
      <c r="S433" s="154" t="s">
        <v>3390</v>
      </c>
      <c r="T433" s="154" t="s">
        <v>3882</v>
      </c>
    </row>
    <row r="434" spans="1:20" x14ac:dyDescent="0.3">
      <c r="A434" s="254"/>
      <c r="B434" s="235" t="s">
        <v>6125</v>
      </c>
      <c r="C434" s="154" t="s">
        <v>2678</v>
      </c>
      <c r="D434" s="154" t="s">
        <v>2835</v>
      </c>
      <c r="E434" s="154" t="s">
        <v>2943</v>
      </c>
      <c r="F434" s="154" t="s">
        <v>2725</v>
      </c>
      <c r="G434" s="154" t="s">
        <v>3178</v>
      </c>
      <c r="H434" s="154" t="s">
        <v>2995</v>
      </c>
      <c r="I434" s="154" t="s">
        <v>3344</v>
      </c>
      <c r="J434" s="154" t="s">
        <v>1943</v>
      </c>
      <c r="K434" s="154" t="s">
        <v>3489</v>
      </c>
      <c r="L434" s="154" t="s">
        <v>3552</v>
      </c>
      <c r="M434" s="154" t="s">
        <v>3253</v>
      </c>
      <c r="N434" s="154" t="s">
        <v>3652</v>
      </c>
      <c r="O434" s="154" t="s">
        <v>3695</v>
      </c>
      <c r="P434" s="154" t="s">
        <v>3675</v>
      </c>
      <c r="Q434" s="154" t="s">
        <v>3106</v>
      </c>
      <c r="R434" s="154" t="s">
        <v>2974</v>
      </c>
      <c r="S434" s="154" t="s">
        <v>3390</v>
      </c>
      <c r="T434" s="154" t="s">
        <v>3882</v>
      </c>
    </row>
    <row r="435" spans="1:20" x14ac:dyDescent="0.3">
      <c r="A435" s="254"/>
      <c r="B435" s="235" t="s">
        <v>6126</v>
      </c>
      <c r="C435" s="154" t="s">
        <v>2678</v>
      </c>
      <c r="D435" s="154" t="s">
        <v>2835</v>
      </c>
      <c r="E435" s="154" t="s">
        <v>2943</v>
      </c>
      <c r="F435" s="154" t="s">
        <v>2725</v>
      </c>
      <c r="G435" s="154" t="s">
        <v>3178</v>
      </c>
      <c r="H435" s="154" t="s">
        <v>2995</v>
      </c>
      <c r="I435" s="154" t="s">
        <v>3344</v>
      </c>
      <c r="J435" s="154" t="s">
        <v>1943</v>
      </c>
      <c r="K435" s="154" t="s">
        <v>3489</v>
      </c>
      <c r="L435" s="154" t="s">
        <v>3552</v>
      </c>
      <c r="M435" s="154" t="s">
        <v>3253</v>
      </c>
      <c r="N435" s="154" t="s">
        <v>3652</v>
      </c>
      <c r="O435" s="154" t="s">
        <v>3695</v>
      </c>
      <c r="P435" s="154" t="s">
        <v>3675</v>
      </c>
      <c r="Q435" s="154" t="s">
        <v>3106</v>
      </c>
      <c r="R435" s="154" t="s">
        <v>2974</v>
      </c>
      <c r="S435" s="154" t="s">
        <v>3390</v>
      </c>
      <c r="T435" s="154" t="s">
        <v>3882</v>
      </c>
    </row>
    <row r="436" spans="1:20" x14ac:dyDescent="0.3">
      <c r="A436" s="254"/>
      <c r="B436" s="235" t="s">
        <v>6127</v>
      </c>
      <c r="C436" s="154" t="s">
        <v>2678</v>
      </c>
      <c r="D436" s="154" t="s">
        <v>2835</v>
      </c>
      <c r="E436" s="154" t="s">
        <v>2943</v>
      </c>
      <c r="F436" s="154" t="s">
        <v>2725</v>
      </c>
      <c r="G436" s="154" t="s">
        <v>3178</v>
      </c>
      <c r="H436" s="154" t="s">
        <v>2995</v>
      </c>
      <c r="I436" s="154" t="s">
        <v>3344</v>
      </c>
      <c r="J436" s="154" t="s">
        <v>1943</v>
      </c>
      <c r="K436" s="154" t="s">
        <v>3489</v>
      </c>
      <c r="L436" s="154" t="s">
        <v>3552</v>
      </c>
      <c r="M436" s="154" t="s">
        <v>3253</v>
      </c>
      <c r="N436" s="154" t="s">
        <v>3652</v>
      </c>
      <c r="O436" s="154" t="s">
        <v>3695</v>
      </c>
      <c r="P436" s="154" t="s">
        <v>3675</v>
      </c>
      <c r="Q436" s="154" t="s">
        <v>3106</v>
      </c>
      <c r="R436" s="154" t="s">
        <v>2974</v>
      </c>
      <c r="S436" s="154" t="s">
        <v>3390</v>
      </c>
      <c r="T436" s="154" t="s">
        <v>3882</v>
      </c>
    </row>
    <row r="437" spans="1:20" x14ac:dyDescent="0.3">
      <c r="A437" s="254"/>
      <c r="B437" s="235" t="s">
        <v>6128</v>
      </c>
      <c r="C437" s="154" t="s">
        <v>2678</v>
      </c>
      <c r="D437" s="154" t="s">
        <v>2835</v>
      </c>
      <c r="E437" s="154" t="s">
        <v>2943</v>
      </c>
      <c r="F437" s="154" t="s">
        <v>2725</v>
      </c>
      <c r="G437" s="154" t="s">
        <v>3178</v>
      </c>
      <c r="H437" s="154" t="s">
        <v>2995</v>
      </c>
      <c r="I437" s="154" t="s">
        <v>3344</v>
      </c>
      <c r="J437" s="154" t="s">
        <v>1943</v>
      </c>
      <c r="K437" s="154" t="s">
        <v>3489</v>
      </c>
      <c r="L437" s="154" t="s">
        <v>3552</v>
      </c>
      <c r="M437" s="154" t="s">
        <v>3253</v>
      </c>
      <c r="N437" s="154" t="s">
        <v>3652</v>
      </c>
      <c r="O437" s="154" t="s">
        <v>3695</v>
      </c>
      <c r="P437" s="154" t="s">
        <v>3675</v>
      </c>
      <c r="Q437" s="154" t="s">
        <v>3106</v>
      </c>
      <c r="R437" s="154" t="s">
        <v>2974</v>
      </c>
      <c r="S437" s="154" t="s">
        <v>3390</v>
      </c>
      <c r="T437" s="154" t="s">
        <v>3882</v>
      </c>
    </row>
    <row r="438" spans="1:20" x14ac:dyDescent="0.3">
      <c r="A438" s="254"/>
      <c r="B438" s="235" t="s">
        <v>6129</v>
      </c>
      <c r="C438" s="154" t="s">
        <v>2678</v>
      </c>
      <c r="D438" s="154" t="s">
        <v>2835</v>
      </c>
      <c r="E438" s="154" t="s">
        <v>2943</v>
      </c>
      <c r="F438" s="154" t="s">
        <v>2725</v>
      </c>
      <c r="G438" s="154" t="s">
        <v>3178</v>
      </c>
      <c r="H438" s="154" t="s">
        <v>2995</v>
      </c>
      <c r="I438" s="154" t="s">
        <v>3344</v>
      </c>
      <c r="J438" s="154" t="s">
        <v>1943</v>
      </c>
      <c r="K438" s="154" t="s">
        <v>3489</v>
      </c>
      <c r="L438" s="154" t="s">
        <v>3552</v>
      </c>
      <c r="M438" s="154" t="s">
        <v>3253</v>
      </c>
      <c r="N438" s="154" t="s">
        <v>3652</v>
      </c>
      <c r="O438" s="154" t="s">
        <v>3695</v>
      </c>
      <c r="P438" s="154" t="s">
        <v>3675</v>
      </c>
      <c r="Q438" s="154" t="s">
        <v>3106</v>
      </c>
      <c r="R438" s="154" t="s">
        <v>2974</v>
      </c>
      <c r="S438" s="154" t="s">
        <v>3390</v>
      </c>
      <c r="T438" s="154" t="s">
        <v>3882</v>
      </c>
    </row>
    <row r="439" spans="1:20" x14ac:dyDescent="0.3">
      <c r="A439" s="254"/>
      <c r="B439" s="235" t="s">
        <v>6130</v>
      </c>
      <c r="C439" s="154" t="s">
        <v>2678</v>
      </c>
      <c r="D439" s="154" t="s">
        <v>2835</v>
      </c>
      <c r="E439" s="154" t="s">
        <v>2943</v>
      </c>
      <c r="F439" s="154" t="s">
        <v>2725</v>
      </c>
      <c r="G439" s="154" t="s">
        <v>3178</v>
      </c>
      <c r="H439" s="154" t="s">
        <v>2995</v>
      </c>
      <c r="I439" s="154" t="s">
        <v>3344</v>
      </c>
      <c r="J439" s="154" t="s">
        <v>1943</v>
      </c>
      <c r="K439" s="154" t="s">
        <v>3489</v>
      </c>
      <c r="L439" s="154" t="s">
        <v>3552</v>
      </c>
      <c r="M439" s="154" t="s">
        <v>3253</v>
      </c>
      <c r="N439" s="154" t="s">
        <v>3652</v>
      </c>
      <c r="O439" s="154" t="s">
        <v>3695</v>
      </c>
      <c r="P439" s="154" t="s">
        <v>3675</v>
      </c>
      <c r="Q439" s="154" t="s">
        <v>3106</v>
      </c>
      <c r="R439" s="154" t="s">
        <v>2974</v>
      </c>
      <c r="S439" s="154" t="s">
        <v>3390</v>
      </c>
      <c r="T439" s="154" t="s">
        <v>3882</v>
      </c>
    </row>
    <row r="440" spans="1:20" x14ac:dyDescent="0.3">
      <c r="A440" s="254"/>
      <c r="B440" s="235" t="s">
        <v>6131</v>
      </c>
      <c r="C440" s="154" t="s">
        <v>2678</v>
      </c>
      <c r="D440" s="154" t="s">
        <v>2835</v>
      </c>
      <c r="E440" s="154" t="s">
        <v>2943</v>
      </c>
      <c r="F440" s="154" t="s">
        <v>2725</v>
      </c>
      <c r="G440" s="154" t="s">
        <v>3178</v>
      </c>
      <c r="H440" s="154" t="s">
        <v>2995</v>
      </c>
      <c r="I440" s="154" t="s">
        <v>3344</v>
      </c>
      <c r="J440" s="154" t="s">
        <v>1943</v>
      </c>
      <c r="K440" s="154" t="s">
        <v>3489</v>
      </c>
      <c r="L440" s="154" t="s">
        <v>3552</v>
      </c>
      <c r="M440" s="154" t="s">
        <v>3253</v>
      </c>
      <c r="N440" s="154" t="s">
        <v>3652</v>
      </c>
      <c r="O440" s="154" t="s">
        <v>3695</v>
      </c>
      <c r="P440" s="154" t="s">
        <v>3675</v>
      </c>
      <c r="Q440" s="154" t="s">
        <v>3106</v>
      </c>
      <c r="R440" s="154" t="s">
        <v>2974</v>
      </c>
      <c r="S440" s="154" t="s">
        <v>3390</v>
      </c>
      <c r="T440" s="154" t="s">
        <v>3882</v>
      </c>
    </row>
    <row r="441" spans="1:20" x14ac:dyDescent="0.3">
      <c r="A441" s="254"/>
      <c r="B441" s="235" t="s">
        <v>6132</v>
      </c>
      <c r="C441" s="154" t="s">
        <v>2678</v>
      </c>
      <c r="D441" s="154" t="s">
        <v>2835</v>
      </c>
      <c r="E441" s="154" t="s">
        <v>2943</v>
      </c>
      <c r="F441" s="154" t="s">
        <v>2725</v>
      </c>
      <c r="G441" s="154" t="s">
        <v>3178</v>
      </c>
      <c r="H441" s="154" t="s">
        <v>2995</v>
      </c>
      <c r="I441" s="154" t="s">
        <v>3344</v>
      </c>
      <c r="J441" s="154" t="s">
        <v>1943</v>
      </c>
      <c r="K441" s="154" t="s">
        <v>3489</v>
      </c>
      <c r="L441" s="154" t="s">
        <v>3552</v>
      </c>
      <c r="M441" s="154" t="s">
        <v>3253</v>
      </c>
      <c r="N441" s="154" t="s">
        <v>3652</v>
      </c>
      <c r="O441" s="154" t="s">
        <v>3695</v>
      </c>
      <c r="P441" s="154" t="s">
        <v>3675</v>
      </c>
      <c r="Q441" s="154" t="s">
        <v>3106</v>
      </c>
      <c r="R441" s="154" t="s">
        <v>2974</v>
      </c>
      <c r="S441" s="154" t="s">
        <v>3390</v>
      </c>
      <c r="T441" s="154" t="s">
        <v>3882</v>
      </c>
    </row>
    <row r="442" spans="1:20" x14ac:dyDescent="0.3">
      <c r="A442" s="254"/>
      <c r="B442" s="235" t="s">
        <v>6133</v>
      </c>
      <c r="C442" s="154" t="s">
        <v>2677</v>
      </c>
      <c r="D442" s="154" t="s">
        <v>2835</v>
      </c>
      <c r="E442" s="154" t="s">
        <v>2943</v>
      </c>
      <c r="F442" s="154" t="s">
        <v>2725</v>
      </c>
      <c r="G442" s="154" t="s">
        <v>3178</v>
      </c>
      <c r="H442" s="154" t="s">
        <v>3265</v>
      </c>
      <c r="I442" s="154" t="s">
        <v>3344</v>
      </c>
      <c r="J442" s="154" t="s">
        <v>1943</v>
      </c>
      <c r="K442" s="154" t="s">
        <v>3489</v>
      </c>
      <c r="L442" s="154" t="s">
        <v>3552</v>
      </c>
      <c r="M442" s="154" t="s">
        <v>3253</v>
      </c>
      <c r="N442" s="154" t="s">
        <v>3651</v>
      </c>
      <c r="O442" s="154" t="s">
        <v>3695</v>
      </c>
      <c r="P442" s="154" t="s">
        <v>3675</v>
      </c>
      <c r="Q442" s="154" t="s">
        <v>3106</v>
      </c>
      <c r="R442" s="154" t="s">
        <v>2974</v>
      </c>
      <c r="S442" s="154" t="s">
        <v>3390</v>
      </c>
      <c r="T442" s="154" t="s">
        <v>3882</v>
      </c>
    </row>
    <row r="443" spans="1:20" x14ac:dyDescent="0.3">
      <c r="A443" s="254"/>
      <c r="B443" s="235" t="s">
        <v>6134</v>
      </c>
      <c r="C443" s="154" t="s">
        <v>2678</v>
      </c>
      <c r="D443" s="154" t="s">
        <v>2835</v>
      </c>
      <c r="E443" s="154" t="s">
        <v>2943</v>
      </c>
      <c r="F443" s="154" t="s">
        <v>2725</v>
      </c>
      <c r="G443" s="154" t="s">
        <v>3178</v>
      </c>
      <c r="H443" s="154" t="s">
        <v>2995</v>
      </c>
      <c r="I443" s="154" t="s">
        <v>3344</v>
      </c>
      <c r="J443" s="154" t="s">
        <v>1943</v>
      </c>
      <c r="K443" s="154" t="s">
        <v>3489</v>
      </c>
      <c r="L443" s="154" t="s">
        <v>3552</v>
      </c>
      <c r="M443" s="154" t="s">
        <v>3253</v>
      </c>
      <c r="N443" s="154" t="s">
        <v>3652</v>
      </c>
      <c r="O443" s="154" t="s">
        <v>3695</v>
      </c>
      <c r="P443" s="154" t="s">
        <v>3675</v>
      </c>
      <c r="Q443" s="154" t="s">
        <v>3106</v>
      </c>
      <c r="R443" s="154" t="s">
        <v>2974</v>
      </c>
      <c r="S443" s="154" t="s">
        <v>3390</v>
      </c>
      <c r="T443" s="154" t="s">
        <v>3882</v>
      </c>
    </row>
    <row r="444" spans="1:20" x14ac:dyDescent="0.3">
      <c r="A444" s="254"/>
      <c r="B444" s="235" t="s">
        <v>6135</v>
      </c>
      <c r="C444" s="154" t="s">
        <v>2678</v>
      </c>
      <c r="D444" s="154" t="s">
        <v>2835</v>
      </c>
      <c r="E444" s="154" t="s">
        <v>2943</v>
      </c>
      <c r="F444" s="154" t="s">
        <v>2725</v>
      </c>
      <c r="G444" s="154" t="s">
        <v>3178</v>
      </c>
      <c r="H444" s="154" t="s">
        <v>2995</v>
      </c>
      <c r="I444" s="154" t="s">
        <v>3344</v>
      </c>
      <c r="J444" s="154" t="s">
        <v>1943</v>
      </c>
      <c r="K444" s="154" t="s">
        <v>3489</v>
      </c>
      <c r="L444" s="154" t="s">
        <v>3552</v>
      </c>
      <c r="M444" s="154" t="s">
        <v>3253</v>
      </c>
      <c r="N444" s="154" t="s">
        <v>3652</v>
      </c>
      <c r="O444" s="154" t="s">
        <v>3695</v>
      </c>
      <c r="P444" s="154" t="s">
        <v>3675</v>
      </c>
      <c r="Q444" s="154" t="s">
        <v>3106</v>
      </c>
      <c r="R444" s="154" t="s">
        <v>2974</v>
      </c>
      <c r="S444" s="154" t="s">
        <v>3390</v>
      </c>
      <c r="T444" s="154" t="s">
        <v>3882</v>
      </c>
    </row>
    <row r="445" spans="1:20" x14ac:dyDescent="0.3">
      <c r="A445" s="254"/>
      <c r="B445" s="235" t="s">
        <v>6136</v>
      </c>
      <c r="C445" s="154" t="s">
        <v>2678</v>
      </c>
      <c r="D445" s="154" t="s">
        <v>2835</v>
      </c>
      <c r="E445" s="154" t="s">
        <v>2943</v>
      </c>
      <c r="F445" s="154" t="s">
        <v>2725</v>
      </c>
      <c r="G445" s="154" t="s">
        <v>3178</v>
      </c>
      <c r="H445" s="154" t="s">
        <v>2995</v>
      </c>
      <c r="I445" s="154" t="s">
        <v>3344</v>
      </c>
      <c r="J445" s="154" t="s">
        <v>1943</v>
      </c>
      <c r="K445" s="154" t="s">
        <v>3489</v>
      </c>
      <c r="L445" s="154" t="s">
        <v>3552</v>
      </c>
      <c r="M445" s="154" t="s">
        <v>3253</v>
      </c>
      <c r="N445" s="154" t="s">
        <v>3652</v>
      </c>
      <c r="O445" s="154" t="s">
        <v>3695</v>
      </c>
      <c r="P445" s="154" t="s">
        <v>3675</v>
      </c>
      <c r="Q445" s="154" t="s">
        <v>3106</v>
      </c>
      <c r="R445" s="154" t="s">
        <v>2974</v>
      </c>
      <c r="S445" s="154" t="s">
        <v>3390</v>
      </c>
      <c r="T445" s="154" t="s">
        <v>3882</v>
      </c>
    </row>
    <row r="446" spans="1:20" x14ac:dyDescent="0.3">
      <c r="A446" s="254"/>
      <c r="B446" s="235" t="s">
        <v>6137</v>
      </c>
      <c r="C446" s="154" t="s">
        <v>2678</v>
      </c>
      <c r="D446" s="154" t="s">
        <v>2835</v>
      </c>
      <c r="E446" s="154" t="s">
        <v>2943</v>
      </c>
      <c r="F446" s="154" t="s">
        <v>2725</v>
      </c>
      <c r="G446" s="154" t="s">
        <v>3178</v>
      </c>
      <c r="H446" s="154" t="s">
        <v>2995</v>
      </c>
      <c r="I446" s="154" t="s">
        <v>3344</v>
      </c>
      <c r="J446" s="154" t="s">
        <v>1943</v>
      </c>
      <c r="K446" s="154" t="s">
        <v>3489</v>
      </c>
      <c r="L446" s="154" t="s">
        <v>3552</v>
      </c>
      <c r="M446" s="154" t="s">
        <v>3253</v>
      </c>
      <c r="N446" s="154" t="s">
        <v>3652</v>
      </c>
      <c r="O446" s="154" t="s">
        <v>3695</v>
      </c>
      <c r="P446" s="154" t="s">
        <v>3675</v>
      </c>
      <c r="Q446" s="154" t="s">
        <v>3106</v>
      </c>
      <c r="R446" s="154" t="s">
        <v>2974</v>
      </c>
      <c r="S446" s="154" t="s">
        <v>3390</v>
      </c>
      <c r="T446" s="154" t="s">
        <v>3882</v>
      </c>
    </row>
    <row r="447" spans="1:20" x14ac:dyDescent="0.3">
      <c r="A447" s="254"/>
      <c r="B447" s="235" t="s">
        <v>1817</v>
      </c>
      <c r="C447" s="154" t="s">
        <v>2608</v>
      </c>
      <c r="D447" s="154" t="s">
        <v>2769</v>
      </c>
      <c r="E447" s="154" t="s">
        <v>2908</v>
      </c>
      <c r="F447" s="154" t="s">
        <v>3027</v>
      </c>
      <c r="G447" s="154" t="s">
        <v>3136</v>
      </c>
      <c r="H447" s="154" t="s">
        <v>3225</v>
      </c>
      <c r="I447" s="154" t="s">
        <v>1934</v>
      </c>
      <c r="J447" s="154" t="s">
        <v>793</v>
      </c>
      <c r="K447" s="154" t="s">
        <v>5</v>
      </c>
      <c r="L447" s="154" t="s">
        <v>3520</v>
      </c>
      <c r="M447" s="154" t="s">
        <v>869</v>
      </c>
      <c r="N447" s="154" t="s">
        <v>3568</v>
      </c>
      <c r="O447" s="154" t="s">
        <v>3508</v>
      </c>
      <c r="P447" s="154" t="s">
        <v>3720</v>
      </c>
      <c r="Q447" s="154" t="s">
        <v>3758</v>
      </c>
    </row>
    <row r="448" spans="1:20" x14ac:dyDescent="0.3">
      <c r="A448" s="254"/>
      <c r="B448" s="235" t="s">
        <v>84</v>
      </c>
      <c r="C448" s="154" t="s">
        <v>2088</v>
      </c>
    </row>
    <row r="449" spans="1:10" x14ac:dyDescent="0.3">
      <c r="A449" s="254"/>
      <c r="B449" s="235" t="s">
        <v>1825</v>
      </c>
      <c r="C449" s="154" t="s">
        <v>2088</v>
      </c>
    </row>
    <row r="450" spans="1:10" x14ac:dyDescent="0.3">
      <c r="A450" s="254"/>
      <c r="B450" s="235" t="s">
        <v>1829</v>
      </c>
      <c r="C450" s="154" t="s">
        <v>2088</v>
      </c>
    </row>
    <row r="451" spans="1:10" x14ac:dyDescent="0.3">
      <c r="A451" s="254"/>
      <c r="B451" s="235" t="s">
        <v>6138</v>
      </c>
      <c r="C451" s="154" t="s">
        <v>2703</v>
      </c>
      <c r="D451" s="154" t="s">
        <v>1779</v>
      </c>
      <c r="E451" s="154" t="s">
        <v>2979</v>
      </c>
      <c r="F451" s="154" t="s">
        <v>1837</v>
      </c>
    </row>
    <row r="452" spans="1:10" x14ac:dyDescent="0.3">
      <c r="A452" s="254"/>
      <c r="B452" s="235" t="s">
        <v>6139</v>
      </c>
      <c r="C452" s="154" t="s">
        <v>2704</v>
      </c>
      <c r="D452" s="154" t="s">
        <v>2854</v>
      </c>
      <c r="E452" s="154" t="s">
        <v>2703</v>
      </c>
      <c r="F452" s="154" t="s">
        <v>3090</v>
      </c>
      <c r="G452" s="154" t="s">
        <v>3189</v>
      </c>
      <c r="H452" s="154" t="s">
        <v>1779</v>
      </c>
      <c r="I452" s="154" t="s">
        <v>2979</v>
      </c>
      <c r="J452" s="154" t="s">
        <v>1837</v>
      </c>
    </row>
    <row r="453" spans="1:10" x14ac:dyDescent="0.3">
      <c r="A453" s="254"/>
      <c r="B453" s="235" t="s">
        <v>6140</v>
      </c>
      <c r="C453" s="154" t="s">
        <v>2705</v>
      </c>
      <c r="D453" s="154" t="s">
        <v>2703</v>
      </c>
      <c r="E453" s="154" t="s">
        <v>2980</v>
      </c>
      <c r="F453" s="154" t="s">
        <v>2979</v>
      </c>
      <c r="G453" s="154" t="s">
        <v>1837</v>
      </c>
    </row>
    <row r="454" spans="1:10" x14ac:dyDescent="0.3">
      <c r="A454" s="254"/>
      <c r="B454" s="235" t="s">
        <v>6141</v>
      </c>
      <c r="C454" s="154" t="s">
        <v>2703</v>
      </c>
      <c r="D454" s="154" t="s">
        <v>1779</v>
      </c>
      <c r="E454" s="154" t="s">
        <v>2979</v>
      </c>
      <c r="F454" s="154" t="s">
        <v>1837</v>
      </c>
    </row>
    <row r="455" spans="1:10" x14ac:dyDescent="0.3">
      <c r="A455" s="254"/>
      <c r="B455" s="235" t="s">
        <v>6142</v>
      </c>
      <c r="C455" s="154" t="s">
        <v>2697</v>
      </c>
      <c r="D455" s="154" t="s">
        <v>2613</v>
      </c>
      <c r="E455" s="154" t="s">
        <v>2973</v>
      </c>
      <c r="F455" s="154" t="s">
        <v>3085</v>
      </c>
      <c r="G455" s="154" t="s">
        <v>870</v>
      </c>
      <c r="H455" s="154" t="s">
        <v>3253</v>
      </c>
      <c r="I455" s="154" t="s">
        <v>793</v>
      </c>
      <c r="J455" s="154" t="s">
        <v>3428</v>
      </c>
    </row>
    <row r="456" spans="1:10" x14ac:dyDescent="0.3">
      <c r="A456" s="254"/>
      <c r="B456" s="235" t="s">
        <v>6143</v>
      </c>
      <c r="C456" s="154" t="s">
        <v>2696</v>
      </c>
      <c r="D456" s="154" t="s">
        <v>2698</v>
      </c>
      <c r="E456" s="154" t="s">
        <v>2850</v>
      </c>
      <c r="F456" s="154" t="s">
        <v>2974</v>
      </c>
      <c r="G456" s="154" t="s">
        <v>3086</v>
      </c>
    </row>
    <row r="457" spans="1:10" x14ac:dyDescent="0.3">
      <c r="A457" s="254"/>
      <c r="B457" s="235" t="s">
        <v>6144</v>
      </c>
      <c r="C457" s="154" t="s">
        <v>2697</v>
      </c>
      <c r="D457" s="154" t="s">
        <v>2613</v>
      </c>
      <c r="E457" s="154" t="s">
        <v>2973</v>
      </c>
      <c r="F457" s="154" t="s">
        <v>3085</v>
      </c>
      <c r="G457" s="154" t="s">
        <v>870</v>
      </c>
      <c r="H457" s="154" t="s">
        <v>3253</v>
      </c>
      <c r="I457" s="154" t="s">
        <v>793</v>
      </c>
      <c r="J457" s="154" t="s">
        <v>3428</v>
      </c>
    </row>
    <row r="458" spans="1:10" x14ac:dyDescent="0.3">
      <c r="A458" s="254"/>
      <c r="B458" s="235" t="s">
        <v>6145</v>
      </c>
      <c r="C458" s="154" t="s">
        <v>2697</v>
      </c>
      <c r="D458" s="154" t="s">
        <v>2613</v>
      </c>
      <c r="E458" s="154" t="s">
        <v>2973</v>
      </c>
      <c r="F458" s="154" t="s">
        <v>3085</v>
      </c>
      <c r="G458" s="154" t="s">
        <v>870</v>
      </c>
      <c r="H458" s="154" t="s">
        <v>3253</v>
      </c>
      <c r="I458" s="154" t="s">
        <v>793</v>
      </c>
      <c r="J458" s="154" t="s">
        <v>3428</v>
      </c>
    </row>
    <row r="459" spans="1:10" x14ac:dyDescent="0.3">
      <c r="A459" s="254"/>
      <c r="B459" s="235" t="s">
        <v>6146</v>
      </c>
      <c r="C459" s="154" t="s">
        <v>2699</v>
      </c>
      <c r="D459" s="154" t="s">
        <v>2851</v>
      </c>
      <c r="E459" s="154" t="s">
        <v>2975</v>
      </c>
      <c r="F459" s="154" t="s">
        <v>3087</v>
      </c>
      <c r="G459" s="154" t="s">
        <v>3186</v>
      </c>
      <c r="H459" s="154" t="s">
        <v>3274</v>
      </c>
      <c r="I459" s="154" t="s">
        <v>3354</v>
      </c>
    </row>
    <row r="460" spans="1:10" x14ac:dyDescent="0.3">
      <c r="A460" s="254"/>
      <c r="B460" s="235" t="s">
        <v>6147</v>
      </c>
      <c r="C460" s="154" t="s">
        <v>2697</v>
      </c>
      <c r="D460" s="154" t="s">
        <v>2613</v>
      </c>
      <c r="E460" s="154" t="s">
        <v>2973</v>
      </c>
      <c r="F460" s="154" t="s">
        <v>3085</v>
      </c>
      <c r="G460" s="154" t="s">
        <v>870</v>
      </c>
      <c r="H460" s="154" t="s">
        <v>3253</v>
      </c>
      <c r="I460" s="154" t="s">
        <v>793</v>
      </c>
      <c r="J460" s="154" t="s">
        <v>3428</v>
      </c>
    </row>
    <row r="461" spans="1:10" x14ac:dyDescent="0.3">
      <c r="A461" s="254"/>
      <c r="B461" s="235" t="s">
        <v>6148</v>
      </c>
      <c r="C461" s="154" t="s">
        <v>2697</v>
      </c>
      <c r="D461" s="154" t="s">
        <v>2613</v>
      </c>
      <c r="E461" s="154" t="s">
        <v>2973</v>
      </c>
      <c r="F461" s="154" t="s">
        <v>3085</v>
      </c>
      <c r="G461" s="154" t="s">
        <v>870</v>
      </c>
      <c r="H461" s="154" t="s">
        <v>3253</v>
      </c>
      <c r="I461" s="154" t="s">
        <v>793</v>
      </c>
      <c r="J461" s="154" t="s">
        <v>3428</v>
      </c>
    </row>
    <row r="462" spans="1:10" x14ac:dyDescent="0.3">
      <c r="A462" s="254"/>
      <c r="B462" s="235" t="s">
        <v>6149</v>
      </c>
      <c r="C462" s="154" t="s">
        <v>2697</v>
      </c>
      <c r="D462" s="154" t="s">
        <v>2613</v>
      </c>
      <c r="E462" s="154" t="s">
        <v>2973</v>
      </c>
      <c r="F462" s="154" t="s">
        <v>3085</v>
      </c>
      <c r="G462" s="154" t="s">
        <v>870</v>
      </c>
      <c r="H462" s="154" t="s">
        <v>3253</v>
      </c>
      <c r="I462" s="154" t="s">
        <v>793</v>
      </c>
      <c r="J462" s="154" t="s">
        <v>3428</v>
      </c>
    </row>
    <row r="463" spans="1:10" x14ac:dyDescent="0.3">
      <c r="A463" s="254"/>
      <c r="B463" s="235" t="s">
        <v>6150</v>
      </c>
      <c r="C463" s="154" t="s">
        <v>2698</v>
      </c>
      <c r="D463" s="154" t="s">
        <v>2850</v>
      </c>
      <c r="E463" s="154" t="s">
        <v>2974</v>
      </c>
      <c r="F463" s="154" t="s">
        <v>3086</v>
      </c>
      <c r="G463" s="154" t="s">
        <v>2696</v>
      </c>
    </row>
    <row r="464" spans="1:10" x14ac:dyDescent="0.3">
      <c r="A464" s="254"/>
      <c r="B464" s="235" t="s">
        <v>6151</v>
      </c>
      <c r="C464" s="154" t="s">
        <v>2697</v>
      </c>
      <c r="D464" s="154" t="s">
        <v>2613</v>
      </c>
      <c r="E464" s="154" t="s">
        <v>2973</v>
      </c>
      <c r="F464" s="154" t="s">
        <v>3085</v>
      </c>
      <c r="G464" s="154" t="s">
        <v>870</v>
      </c>
      <c r="H464" s="154" t="s">
        <v>3253</v>
      </c>
      <c r="I464" s="154" t="s">
        <v>793</v>
      </c>
      <c r="J464" s="154" t="s">
        <v>3428</v>
      </c>
    </row>
    <row r="465" spans="1:17" x14ac:dyDescent="0.3">
      <c r="A465" s="254"/>
      <c r="B465" s="235" t="s">
        <v>6152</v>
      </c>
      <c r="C465" s="154" t="s">
        <v>2696</v>
      </c>
      <c r="D465" s="154" t="s">
        <v>2698</v>
      </c>
      <c r="E465" s="154" t="s">
        <v>2850</v>
      </c>
      <c r="F465" s="154" t="s">
        <v>2974</v>
      </c>
      <c r="G465" s="154" t="s">
        <v>3086</v>
      </c>
    </row>
    <row r="466" spans="1:17" x14ac:dyDescent="0.3">
      <c r="A466" s="254"/>
      <c r="B466" s="235" t="s">
        <v>6153</v>
      </c>
      <c r="C466" s="154" t="s">
        <v>2697</v>
      </c>
      <c r="D466" s="154" t="s">
        <v>2613</v>
      </c>
      <c r="E466" s="154" t="s">
        <v>2973</v>
      </c>
      <c r="F466" s="154" t="s">
        <v>3085</v>
      </c>
      <c r="G466" s="154" t="s">
        <v>870</v>
      </c>
      <c r="H466" s="154" t="s">
        <v>3253</v>
      </c>
      <c r="I466" s="154" t="s">
        <v>793</v>
      </c>
      <c r="J466" s="154" t="s">
        <v>3428</v>
      </c>
    </row>
    <row r="467" spans="1:17" x14ac:dyDescent="0.3">
      <c r="A467" s="254"/>
      <c r="B467" s="235" t="s">
        <v>6154</v>
      </c>
      <c r="C467" s="154" t="s">
        <v>2696</v>
      </c>
      <c r="D467" s="154" t="s">
        <v>2698</v>
      </c>
      <c r="E467" s="154" t="s">
        <v>2850</v>
      </c>
      <c r="F467" s="154" t="s">
        <v>2974</v>
      </c>
      <c r="G467" s="154" t="s">
        <v>3086</v>
      </c>
    </row>
    <row r="468" spans="1:17" x14ac:dyDescent="0.3">
      <c r="A468" s="254"/>
      <c r="B468" s="235" t="s">
        <v>6155</v>
      </c>
      <c r="C468" s="154" t="s">
        <v>2697</v>
      </c>
      <c r="D468" s="154" t="s">
        <v>2613</v>
      </c>
      <c r="E468" s="154" t="s">
        <v>2973</v>
      </c>
      <c r="F468" s="154" t="s">
        <v>3085</v>
      </c>
      <c r="G468" s="154" t="s">
        <v>870</v>
      </c>
      <c r="H468" s="154" t="s">
        <v>3253</v>
      </c>
      <c r="I468" s="154" t="s">
        <v>793</v>
      </c>
      <c r="J468" s="154" t="s">
        <v>3428</v>
      </c>
    </row>
    <row r="469" spans="1:17" x14ac:dyDescent="0.3">
      <c r="A469" s="254"/>
      <c r="B469" s="235" t="s">
        <v>6156</v>
      </c>
      <c r="C469" s="154" t="s">
        <v>2697</v>
      </c>
      <c r="D469" s="154" t="s">
        <v>2613</v>
      </c>
      <c r="E469" s="154" t="s">
        <v>2973</v>
      </c>
      <c r="F469" s="154" t="s">
        <v>3085</v>
      </c>
      <c r="G469" s="154" t="s">
        <v>870</v>
      </c>
      <c r="H469" s="154" t="s">
        <v>3253</v>
      </c>
      <c r="I469" s="154" t="s">
        <v>793</v>
      </c>
      <c r="J469" s="154" t="s">
        <v>3428</v>
      </c>
    </row>
    <row r="470" spans="1:17" x14ac:dyDescent="0.3">
      <c r="A470" s="254"/>
      <c r="B470" s="235" t="s">
        <v>6157</v>
      </c>
      <c r="C470" s="154" t="s">
        <v>2697</v>
      </c>
      <c r="D470" s="154" t="s">
        <v>2613</v>
      </c>
      <c r="E470" s="154" t="s">
        <v>2973</v>
      </c>
      <c r="F470" s="154" t="s">
        <v>3085</v>
      </c>
      <c r="G470" s="154" t="s">
        <v>870</v>
      </c>
      <c r="H470" s="154" t="s">
        <v>3253</v>
      </c>
      <c r="I470" s="154" t="s">
        <v>793</v>
      </c>
      <c r="J470" s="154" t="s">
        <v>3428</v>
      </c>
    </row>
    <row r="471" spans="1:17" x14ac:dyDescent="0.3">
      <c r="A471" s="254"/>
      <c r="B471" s="235" t="s">
        <v>6158</v>
      </c>
      <c r="C471" s="154" t="s">
        <v>2697</v>
      </c>
      <c r="D471" s="154" t="s">
        <v>2613</v>
      </c>
      <c r="E471" s="154" t="s">
        <v>2973</v>
      </c>
      <c r="F471" s="154" t="s">
        <v>3085</v>
      </c>
      <c r="G471" s="154" t="s">
        <v>870</v>
      </c>
      <c r="H471" s="154" t="s">
        <v>3253</v>
      </c>
      <c r="I471" s="154" t="s">
        <v>793</v>
      </c>
      <c r="J471" s="154" t="s">
        <v>3428</v>
      </c>
    </row>
    <row r="472" spans="1:17" x14ac:dyDescent="0.3">
      <c r="A472" s="254"/>
      <c r="B472" s="235" t="s">
        <v>1857</v>
      </c>
      <c r="C472" s="154" t="s">
        <v>2088</v>
      </c>
    </row>
    <row r="473" spans="1:17" x14ac:dyDescent="0.3">
      <c r="A473" s="254"/>
      <c r="B473" s="235" t="s">
        <v>1861</v>
      </c>
      <c r="C473" s="154" t="s">
        <v>2088</v>
      </c>
    </row>
    <row r="474" spans="1:17" x14ac:dyDescent="0.3">
      <c r="A474" s="254"/>
      <c r="B474" s="235" t="s">
        <v>285</v>
      </c>
      <c r="C474" s="154" t="s">
        <v>2608</v>
      </c>
      <c r="D474" s="154" t="s">
        <v>2769</v>
      </c>
      <c r="E474" s="154" t="s">
        <v>2908</v>
      </c>
      <c r="F474" s="154" t="s">
        <v>3027</v>
      </c>
      <c r="G474" s="154" t="s">
        <v>3136</v>
      </c>
      <c r="H474" s="154" t="s">
        <v>3225</v>
      </c>
      <c r="I474" s="154" t="s">
        <v>1934</v>
      </c>
      <c r="J474" s="154" t="s">
        <v>793</v>
      </c>
      <c r="K474" s="154" t="s">
        <v>5</v>
      </c>
      <c r="L474" s="154" t="s">
        <v>3520</v>
      </c>
      <c r="M474" s="154" t="s">
        <v>869</v>
      </c>
      <c r="N474" s="154" t="s">
        <v>3568</v>
      </c>
      <c r="O474" s="154" t="s">
        <v>3508</v>
      </c>
      <c r="P474" s="154" t="s">
        <v>3720</v>
      </c>
      <c r="Q474" s="154" t="s">
        <v>3758</v>
      </c>
    </row>
    <row r="475" spans="1:17" x14ac:dyDescent="0.3">
      <c r="A475" s="254"/>
      <c r="B475" s="235" t="s">
        <v>289</v>
      </c>
      <c r="C475" s="154" t="s">
        <v>2608</v>
      </c>
      <c r="D475" s="154" t="s">
        <v>2769</v>
      </c>
      <c r="E475" s="154" t="s">
        <v>2908</v>
      </c>
      <c r="F475" s="154" t="s">
        <v>3027</v>
      </c>
      <c r="G475" s="154" t="s">
        <v>3136</v>
      </c>
      <c r="H475" s="154" t="s">
        <v>3225</v>
      </c>
      <c r="I475" s="154" t="s">
        <v>1934</v>
      </c>
      <c r="J475" s="154" t="s">
        <v>793</v>
      </c>
      <c r="K475" s="154" t="s">
        <v>5</v>
      </c>
      <c r="L475" s="154" t="s">
        <v>3520</v>
      </c>
      <c r="M475" s="154" t="s">
        <v>869</v>
      </c>
      <c r="N475" s="154" t="s">
        <v>3568</v>
      </c>
      <c r="O475" s="154" t="s">
        <v>3508</v>
      </c>
      <c r="P475" s="154" t="s">
        <v>3720</v>
      </c>
      <c r="Q475" s="154" t="s">
        <v>3758</v>
      </c>
    </row>
    <row r="476" spans="1:17" x14ac:dyDescent="0.3">
      <c r="A476" s="254"/>
      <c r="B476" s="235" t="s">
        <v>290</v>
      </c>
      <c r="C476" s="154" t="s">
        <v>2608</v>
      </c>
      <c r="D476" s="154" t="s">
        <v>2769</v>
      </c>
      <c r="E476" s="154" t="s">
        <v>2908</v>
      </c>
      <c r="F476" s="154" t="s">
        <v>3027</v>
      </c>
      <c r="G476" s="154" t="s">
        <v>3136</v>
      </c>
      <c r="H476" s="154" t="s">
        <v>3225</v>
      </c>
      <c r="I476" s="154" t="s">
        <v>1934</v>
      </c>
      <c r="J476" s="154" t="s">
        <v>793</v>
      </c>
      <c r="K476" s="154" t="s">
        <v>5</v>
      </c>
      <c r="L476" s="154" t="s">
        <v>3520</v>
      </c>
      <c r="M476" s="154" t="s">
        <v>869</v>
      </c>
      <c r="N476" s="154" t="s">
        <v>3568</v>
      </c>
      <c r="O476" s="154" t="s">
        <v>3508</v>
      </c>
      <c r="P476" s="154" t="s">
        <v>3720</v>
      </c>
      <c r="Q476" s="154" t="s">
        <v>3758</v>
      </c>
    </row>
    <row r="477" spans="1:17" x14ac:dyDescent="0.3">
      <c r="A477" s="254"/>
      <c r="B477" s="235" t="s">
        <v>1876</v>
      </c>
      <c r="C477" s="154" t="s">
        <v>2088</v>
      </c>
    </row>
    <row r="478" spans="1:17" x14ac:dyDescent="0.3">
      <c r="A478" s="254"/>
      <c r="B478" s="235" t="s">
        <v>1857</v>
      </c>
      <c r="C478" s="154" t="s">
        <v>2088</v>
      </c>
    </row>
    <row r="479" spans="1:17" x14ac:dyDescent="0.3">
      <c r="A479" s="254"/>
      <c r="B479" s="235" t="s">
        <v>6159</v>
      </c>
      <c r="C479" s="154" t="s">
        <v>2608</v>
      </c>
      <c r="D479" s="154" t="s">
        <v>2769</v>
      </c>
      <c r="E479" s="154" t="s">
        <v>2908</v>
      </c>
      <c r="F479" s="154" t="s">
        <v>3027</v>
      </c>
      <c r="G479" s="154" t="s">
        <v>3136</v>
      </c>
      <c r="H479" s="154" t="s">
        <v>3225</v>
      </c>
      <c r="I479" s="154" t="s">
        <v>1934</v>
      </c>
      <c r="J479" s="154" t="s">
        <v>793</v>
      </c>
      <c r="K479" s="154" t="s">
        <v>5</v>
      </c>
      <c r="L479" s="154" t="s">
        <v>3520</v>
      </c>
      <c r="M479" s="154" t="s">
        <v>869</v>
      </c>
      <c r="N479" s="154" t="s">
        <v>3568</v>
      </c>
      <c r="O479" s="154" t="s">
        <v>3508</v>
      </c>
      <c r="P479" s="154" t="s">
        <v>3720</v>
      </c>
      <c r="Q479" s="154" t="s">
        <v>3758</v>
      </c>
    </row>
    <row r="480" spans="1:17" x14ac:dyDescent="0.3">
      <c r="A480" s="254"/>
      <c r="B480" s="235" t="s">
        <v>6160</v>
      </c>
      <c r="C480" s="154" t="s">
        <v>2088</v>
      </c>
    </row>
    <row r="481" spans="1:21" x14ac:dyDescent="0.3">
      <c r="A481" s="254"/>
      <c r="B481" s="235" t="s">
        <v>6161</v>
      </c>
      <c r="C481" s="154" t="s">
        <v>2088</v>
      </c>
    </row>
    <row r="482" spans="1:21" x14ac:dyDescent="0.3">
      <c r="A482" s="254"/>
      <c r="B482" s="235" t="s">
        <v>6162</v>
      </c>
      <c r="C482" s="154" t="s">
        <v>2088</v>
      </c>
    </row>
    <row r="483" spans="1:21" x14ac:dyDescent="0.3">
      <c r="A483" s="254"/>
      <c r="B483" s="235" t="s">
        <v>6163</v>
      </c>
      <c r="C483" s="154" t="s">
        <v>2088</v>
      </c>
    </row>
    <row r="484" spans="1:21" x14ac:dyDescent="0.3">
      <c r="A484" s="254"/>
      <c r="B484" s="235" t="s">
        <v>6164</v>
      </c>
      <c r="C484" s="154" t="s">
        <v>2088</v>
      </c>
    </row>
    <row r="485" spans="1:21" x14ac:dyDescent="0.3">
      <c r="A485" s="254"/>
      <c r="B485" s="235" t="s">
        <v>6165</v>
      </c>
      <c r="C485" s="154" t="s">
        <v>2088</v>
      </c>
    </row>
    <row r="486" spans="1:21" x14ac:dyDescent="0.3">
      <c r="A486" s="254"/>
      <c r="B486" s="235" t="s">
        <v>6166</v>
      </c>
      <c r="C486" s="154" t="s">
        <v>2608</v>
      </c>
      <c r="D486" s="154" t="s">
        <v>2769</v>
      </c>
      <c r="E486" s="154" t="s">
        <v>2908</v>
      </c>
      <c r="F486" s="154" t="s">
        <v>3027</v>
      </c>
      <c r="G486" s="154" t="s">
        <v>3136</v>
      </c>
      <c r="H486" s="154" t="s">
        <v>3225</v>
      </c>
      <c r="I486" s="154" t="s">
        <v>1934</v>
      </c>
      <c r="J486" s="154" t="s">
        <v>793</v>
      </c>
      <c r="K486" s="154" t="s">
        <v>5</v>
      </c>
      <c r="L486" s="154" t="s">
        <v>3520</v>
      </c>
      <c r="M486" s="154" t="s">
        <v>869</v>
      </c>
      <c r="N486" s="154" t="s">
        <v>3568</v>
      </c>
      <c r="O486" s="154" t="s">
        <v>3508</v>
      </c>
      <c r="P486" s="154" t="s">
        <v>3720</v>
      </c>
      <c r="Q486" s="154" t="s">
        <v>3758</v>
      </c>
    </row>
    <row r="487" spans="1:21" x14ac:dyDescent="0.3">
      <c r="A487" s="254"/>
      <c r="B487" s="235" t="s">
        <v>6167</v>
      </c>
      <c r="C487" s="154" t="s">
        <v>4</v>
      </c>
      <c r="D487" s="154" t="s">
        <v>870</v>
      </c>
      <c r="E487" s="154" t="s">
        <v>2928</v>
      </c>
      <c r="F487" s="154" t="s">
        <v>3030</v>
      </c>
      <c r="G487" s="154" t="s">
        <v>3150</v>
      </c>
      <c r="H487" s="154" t="s">
        <v>3227</v>
      </c>
      <c r="I487" s="154" t="s">
        <v>3324</v>
      </c>
    </row>
    <row r="488" spans="1:21" x14ac:dyDescent="0.3">
      <c r="A488" s="254"/>
      <c r="B488" s="235" t="s">
        <v>6168</v>
      </c>
      <c r="C488" s="154" t="s">
        <v>2679</v>
      </c>
      <c r="D488" s="154" t="s">
        <v>2836</v>
      </c>
      <c r="E488" s="154" t="s">
        <v>2961</v>
      </c>
      <c r="F488" s="154" t="s">
        <v>3073</v>
      </c>
      <c r="G488" s="154" t="s">
        <v>3178</v>
      </c>
      <c r="H488" s="154" t="s">
        <v>3266</v>
      </c>
      <c r="I488" s="154" t="s">
        <v>3345</v>
      </c>
      <c r="J488" s="154" t="s">
        <v>1943</v>
      </c>
      <c r="K488" s="154" t="s">
        <v>3490</v>
      </c>
      <c r="L488" s="154" t="s">
        <v>3552</v>
      </c>
      <c r="M488" s="154" t="s">
        <v>3602</v>
      </c>
      <c r="N488" s="154" t="s">
        <v>3653</v>
      </c>
      <c r="O488" s="154" t="s">
        <v>3696</v>
      </c>
      <c r="P488" s="154" t="s">
        <v>3746</v>
      </c>
      <c r="Q488" s="154" t="s">
        <v>3784</v>
      </c>
      <c r="R488" s="154" t="s">
        <v>2974</v>
      </c>
      <c r="S488" s="154" t="s">
        <v>3853</v>
      </c>
      <c r="T488" s="154" t="s">
        <v>3883</v>
      </c>
    </row>
    <row r="489" spans="1:21" x14ac:dyDescent="0.3">
      <c r="A489" s="254"/>
      <c r="B489" s="235" t="s">
        <v>6169</v>
      </c>
      <c r="C489" s="154" t="s">
        <v>2719</v>
      </c>
      <c r="D489" s="154" t="s">
        <v>2867</v>
      </c>
      <c r="E489" s="154" t="s">
        <v>2768</v>
      </c>
      <c r="F489" s="154" t="s">
        <v>3100</v>
      </c>
      <c r="G489" s="154" t="s">
        <v>3197</v>
      </c>
    </row>
    <row r="490" spans="1:21" x14ac:dyDescent="0.3">
      <c r="A490" s="254"/>
      <c r="B490" s="235" t="s">
        <v>1956</v>
      </c>
      <c r="C490" s="154" t="s">
        <v>2088</v>
      </c>
    </row>
    <row r="491" spans="1:21" x14ac:dyDescent="0.3">
      <c r="A491" s="254"/>
      <c r="B491" s="235" t="s">
        <v>1829</v>
      </c>
      <c r="C491" s="154" t="s">
        <v>2088</v>
      </c>
    </row>
    <row r="492" spans="1:21" x14ac:dyDescent="0.3">
      <c r="A492" s="254"/>
      <c r="B492" s="235" t="s">
        <v>1825</v>
      </c>
      <c r="C492" s="154" t="s">
        <v>2088</v>
      </c>
    </row>
    <row r="493" spans="1:21" x14ac:dyDescent="0.3">
      <c r="A493" s="254"/>
      <c r="B493" s="235" t="s">
        <v>6170</v>
      </c>
      <c r="C493" s="154" t="s">
        <v>2725</v>
      </c>
      <c r="D493" s="154" t="s">
        <v>2613</v>
      </c>
      <c r="E493" s="154" t="s">
        <v>2995</v>
      </c>
      <c r="F493" s="154" t="s">
        <v>3106</v>
      </c>
      <c r="G493" s="154" t="s">
        <v>2912</v>
      </c>
      <c r="H493" s="154" t="s">
        <v>3001</v>
      </c>
      <c r="I493" s="154" t="s">
        <v>3138</v>
      </c>
      <c r="J493" s="154" t="s">
        <v>2943</v>
      </c>
      <c r="K493" s="154" t="s">
        <v>2837</v>
      </c>
      <c r="L493" s="154" t="s">
        <v>3564</v>
      </c>
      <c r="M493" s="154" t="s">
        <v>3253</v>
      </c>
      <c r="N493" s="154" t="s">
        <v>3390</v>
      </c>
      <c r="O493" s="154" t="s">
        <v>3695</v>
      </c>
      <c r="P493" s="154" t="s">
        <v>3652</v>
      </c>
      <c r="Q493" s="154" t="s">
        <v>3491</v>
      </c>
      <c r="R493" s="154" t="s">
        <v>3205</v>
      </c>
      <c r="S493" s="154" t="s">
        <v>3675</v>
      </c>
      <c r="T493" s="154" t="s">
        <v>3346</v>
      </c>
      <c r="U493" s="154" t="s">
        <v>2678</v>
      </c>
    </row>
    <row r="494" spans="1:21" x14ac:dyDescent="0.3">
      <c r="A494" s="254"/>
      <c r="B494" s="235" t="s">
        <v>6171</v>
      </c>
      <c r="C494" s="154" t="s">
        <v>2678</v>
      </c>
      <c r="D494" s="154" t="s">
        <v>2837</v>
      </c>
      <c r="E494" s="154" t="s">
        <v>2943</v>
      </c>
      <c r="F494" s="154" t="s">
        <v>2725</v>
      </c>
      <c r="G494" s="154" t="s">
        <v>3178</v>
      </c>
      <c r="H494" s="154" t="s">
        <v>2995</v>
      </c>
      <c r="I494" s="154" t="s">
        <v>3346</v>
      </c>
      <c r="J494" s="154" t="s">
        <v>2613</v>
      </c>
      <c r="K494" s="154" t="s">
        <v>3491</v>
      </c>
      <c r="L494" s="154" t="s">
        <v>3552</v>
      </c>
      <c r="M494" s="154" t="s">
        <v>3253</v>
      </c>
      <c r="N494" s="154" t="s">
        <v>3652</v>
      </c>
      <c r="O494" s="154" t="s">
        <v>3695</v>
      </c>
      <c r="P494" s="154" t="s">
        <v>3675</v>
      </c>
      <c r="Q494" s="154" t="s">
        <v>3106</v>
      </c>
      <c r="R494" s="154" t="s">
        <v>3138</v>
      </c>
      <c r="S494" s="154" t="s">
        <v>3390</v>
      </c>
      <c r="T494" s="154" t="s">
        <v>3564</v>
      </c>
    </row>
    <row r="495" spans="1:21" x14ac:dyDescent="0.3">
      <c r="A495" s="254"/>
      <c r="B495" s="235" t="s">
        <v>6172</v>
      </c>
      <c r="C495" s="154" t="s">
        <v>2608</v>
      </c>
      <c r="D495" s="154" t="s">
        <v>2769</v>
      </c>
      <c r="E495" s="154" t="s">
        <v>2908</v>
      </c>
      <c r="F495" s="154" t="s">
        <v>3027</v>
      </c>
      <c r="G495" s="154" t="s">
        <v>3136</v>
      </c>
      <c r="H495" s="154" t="s">
        <v>3225</v>
      </c>
      <c r="I495" s="154" t="s">
        <v>1934</v>
      </c>
      <c r="J495" s="154" t="s">
        <v>793</v>
      </c>
      <c r="K495" s="154" t="s">
        <v>5</v>
      </c>
      <c r="L495" s="154" t="s">
        <v>3520</v>
      </c>
      <c r="M495" s="154" t="s">
        <v>869</v>
      </c>
      <c r="N495" s="154" t="s">
        <v>3568</v>
      </c>
      <c r="O495" s="154" t="s">
        <v>3508</v>
      </c>
      <c r="P495" s="154" t="s">
        <v>3720</v>
      </c>
      <c r="Q495" s="154" t="s">
        <v>3758</v>
      </c>
    </row>
    <row r="496" spans="1:21" x14ac:dyDescent="0.3">
      <c r="A496" s="254"/>
      <c r="B496" s="235" t="s">
        <v>6173</v>
      </c>
      <c r="C496" s="154" t="s">
        <v>2678</v>
      </c>
      <c r="D496" s="154" t="s">
        <v>2837</v>
      </c>
      <c r="E496" s="154" t="s">
        <v>2943</v>
      </c>
      <c r="F496" s="154" t="s">
        <v>2725</v>
      </c>
      <c r="G496" s="154" t="s">
        <v>3205</v>
      </c>
      <c r="H496" s="154" t="s">
        <v>2995</v>
      </c>
      <c r="I496" s="154" t="s">
        <v>3346</v>
      </c>
      <c r="J496" s="154" t="s">
        <v>2613</v>
      </c>
      <c r="K496" s="154" t="s">
        <v>3491</v>
      </c>
      <c r="L496" s="154" t="s">
        <v>3001</v>
      </c>
      <c r="M496" s="154" t="s">
        <v>2912</v>
      </c>
      <c r="N496" s="154" t="s">
        <v>3253</v>
      </c>
      <c r="O496" s="154" t="s">
        <v>3652</v>
      </c>
      <c r="P496" s="154" t="s">
        <v>3695</v>
      </c>
      <c r="Q496" s="154" t="s">
        <v>3675</v>
      </c>
      <c r="R496" s="154" t="s">
        <v>3106</v>
      </c>
      <c r="S496" s="154" t="s">
        <v>3138</v>
      </c>
      <c r="T496" s="154" t="s">
        <v>3390</v>
      </c>
      <c r="U496" s="154" t="s">
        <v>3564</v>
      </c>
    </row>
    <row r="497" spans="1:546" x14ac:dyDescent="0.3">
      <c r="A497" s="254"/>
      <c r="B497" s="235" t="s">
        <v>6174</v>
      </c>
      <c r="C497" s="154" t="s">
        <v>2678</v>
      </c>
      <c r="D497" s="154" t="s">
        <v>2837</v>
      </c>
      <c r="E497" s="154" t="s">
        <v>2943</v>
      </c>
      <c r="F497" s="154" t="s">
        <v>2725</v>
      </c>
      <c r="G497" s="154" t="s">
        <v>3205</v>
      </c>
      <c r="H497" s="154" t="s">
        <v>2995</v>
      </c>
      <c r="I497" s="154" t="s">
        <v>3346</v>
      </c>
      <c r="J497" s="154" t="s">
        <v>2613</v>
      </c>
      <c r="K497" s="154" t="s">
        <v>3491</v>
      </c>
      <c r="L497" s="154" t="s">
        <v>3001</v>
      </c>
      <c r="M497" s="154" t="s">
        <v>2912</v>
      </c>
      <c r="N497" s="154" t="s">
        <v>3253</v>
      </c>
      <c r="O497" s="154" t="s">
        <v>3652</v>
      </c>
      <c r="P497" s="154" t="s">
        <v>3695</v>
      </c>
      <c r="Q497" s="154" t="s">
        <v>3675</v>
      </c>
      <c r="R497" s="154" t="s">
        <v>3106</v>
      </c>
      <c r="S497" s="154" t="s">
        <v>3138</v>
      </c>
      <c r="T497" s="154" t="s">
        <v>3390</v>
      </c>
      <c r="U497" s="154" t="s">
        <v>3564</v>
      </c>
    </row>
    <row r="498" spans="1:546" x14ac:dyDescent="0.3">
      <c r="A498" s="254"/>
      <c r="B498" s="235" t="s">
        <v>6175</v>
      </c>
      <c r="C498" s="154" t="s">
        <v>2733</v>
      </c>
      <c r="D498" s="154" t="s">
        <v>2088</v>
      </c>
      <c r="E498" s="154" t="s">
        <v>866</v>
      </c>
      <c r="F498" s="154" t="s">
        <v>3112</v>
      </c>
      <c r="G498" s="154" t="s">
        <v>3027</v>
      </c>
      <c r="H498" s="154" t="s">
        <v>3298</v>
      </c>
      <c r="I498" s="154" t="s">
        <v>3375</v>
      </c>
      <c r="J498" s="154" t="s">
        <v>3136</v>
      </c>
      <c r="K498" s="154" t="s">
        <v>2908</v>
      </c>
      <c r="L498" s="154" t="s">
        <v>2769</v>
      </c>
      <c r="M498" s="154" t="s">
        <v>813</v>
      </c>
      <c r="N498" s="154" t="s">
        <v>3508</v>
      </c>
      <c r="O498" s="154" t="s">
        <v>3568</v>
      </c>
      <c r="P498" s="154" t="s">
        <v>3758</v>
      </c>
      <c r="Q498" s="154" t="s">
        <v>2608</v>
      </c>
    </row>
    <row r="499" spans="1:546" x14ac:dyDescent="0.3">
      <c r="A499" s="254"/>
      <c r="B499" s="235" t="s">
        <v>6176</v>
      </c>
      <c r="C499" s="154" t="s">
        <v>2678</v>
      </c>
      <c r="D499" s="154" t="s">
        <v>2837</v>
      </c>
      <c r="E499" s="154" t="s">
        <v>2943</v>
      </c>
      <c r="F499" s="154" t="s">
        <v>2725</v>
      </c>
      <c r="G499" s="154" t="s">
        <v>3205</v>
      </c>
      <c r="H499" s="154" t="s">
        <v>2995</v>
      </c>
      <c r="I499" s="154" t="s">
        <v>3346</v>
      </c>
      <c r="J499" s="154" t="s">
        <v>2613</v>
      </c>
      <c r="K499" s="154" t="s">
        <v>3491</v>
      </c>
      <c r="L499" s="154" t="s">
        <v>3001</v>
      </c>
      <c r="M499" s="154" t="s">
        <v>2912</v>
      </c>
      <c r="N499" s="154" t="s">
        <v>3253</v>
      </c>
      <c r="O499" s="154" t="s">
        <v>3652</v>
      </c>
      <c r="P499" s="154" t="s">
        <v>3695</v>
      </c>
      <c r="Q499" s="154" t="s">
        <v>3675</v>
      </c>
      <c r="R499" s="154" t="s">
        <v>3106</v>
      </c>
      <c r="S499" s="154" t="s">
        <v>3138</v>
      </c>
      <c r="T499" s="154" t="s">
        <v>3390</v>
      </c>
      <c r="U499" s="154" t="s">
        <v>3564</v>
      </c>
    </row>
    <row r="500" spans="1:546" x14ac:dyDescent="0.3">
      <c r="A500" s="254"/>
      <c r="B500" s="235" t="s">
        <v>6177</v>
      </c>
      <c r="C500" s="154" t="s">
        <v>2608</v>
      </c>
      <c r="D500" s="154" t="s">
        <v>2769</v>
      </c>
      <c r="E500" s="154" t="s">
        <v>2908</v>
      </c>
      <c r="F500" s="154" t="s">
        <v>3027</v>
      </c>
      <c r="G500" s="154" t="s">
        <v>3136</v>
      </c>
      <c r="H500" s="154" t="s">
        <v>3225</v>
      </c>
      <c r="I500" s="154" t="s">
        <v>1934</v>
      </c>
      <c r="J500" s="154" t="s">
        <v>793</v>
      </c>
      <c r="K500" s="154" t="s">
        <v>5</v>
      </c>
      <c r="L500" s="154" t="s">
        <v>3520</v>
      </c>
      <c r="M500" s="154" t="s">
        <v>869</v>
      </c>
      <c r="N500" s="154" t="s">
        <v>3568</v>
      </c>
      <c r="O500" s="154" t="s">
        <v>3508</v>
      </c>
      <c r="P500" s="154" t="s">
        <v>3720</v>
      </c>
      <c r="Q500" s="154" t="s">
        <v>3758</v>
      </c>
    </row>
    <row r="501" spans="1:546" x14ac:dyDescent="0.3">
      <c r="A501" s="254"/>
      <c r="B501" s="235" t="s">
        <v>6178</v>
      </c>
      <c r="C501" s="154" t="s">
        <v>2725</v>
      </c>
      <c r="D501" s="154" t="s">
        <v>2613</v>
      </c>
      <c r="E501" s="154" t="s">
        <v>2995</v>
      </c>
      <c r="F501" s="154" t="s">
        <v>3106</v>
      </c>
      <c r="G501" s="154" t="s">
        <v>2912</v>
      </c>
      <c r="H501" s="154" t="s">
        <v>3001</v>
      </c>
      <c r="I501" s="154" t="s">
        <v>3138</v>
      </c>
      <c r="J501" s="154" t="s">
        <v>2943</v>
      </c>
      <c r="K501" s="154" t="s">
        <v>2837</v>
      </c>
      <c r="L501" s="154" t="s">
        <v>3564</v>
      </c>
      <c r="M501" s="154" t="s">
        <v>3253</v>
      </c>
      <c r="N501" s="154" t="s">
        <v>3390</v>
      </c>
      <c r="O501" s="154" t="s">
        <v>3695</v>
      </c>
      <c r="P501" s="154" t="s">
        <v>3652</v>
      </c>
      <c r="Q501" s="154" t="s">
        <v>3491</v>
      </c>
      <c r="R501" s="154" t="s">
        <v>3205</v>
      </c>
      <c r="S501" s="154" t="s">
        <v>3675</v>
      </c>
      <c r="T501" s="154" t="s">
        <v>3346</v>
      </c>
      <c r="U501" s="154" t="s">
        <v>2678</v>
      </c>
    </row>
    <row r="502" spans="1:546" x14ac:dyDescent="0.3">
      <c r="A502" s="254"/>
      <c r="B502" s="235" t="s">
        <v>6179</v>
      </c>
      <c r="C502" s="154" t="s">
        <v>2608</v>
      </c>
      <c r="D502" s="154" t="s">
        <v>2769</v>
      </c>
      <c r="E502" s="154" t="s">
        <v>2908</v>
      </c>
      <c r="F502" s="154" t="s">
        <v>3027</v>
      </c>
      <c r="G502" s="154" t="s">
        <v>3136</v>
      </c>
      <c r="H502" s="154" t="s">
        <v>3225</v>
      </c>
      <c r="I502" s="154" t="s">
        <v>1934</v>
      </c>
      <c r="J502" s="154" t="s">
        <v>793</v>
      </c>
      <c r="K502" s="154" t="s">
        <v>5</v>
      </c>
      <c r="L502" s="154" t="s">
        <v>3520</v>
      </c>
      <c r="M502" s="154" t="s">
        <v>869</v>
      </c>
      <c r="N502" s="154" t="s">
        <v>3568</v>
      </c>
      <c r="O502" s="154" t="s">
        <v>3508</v>
      </c>
      <c r="P502" s="154" t="s">
        <v>3720</v>
      </c>
      <c r="Q502" s="154" t="s">
        <v>3758</v>
      </c>
    </row>
    <row r="503" spans="1:546" x14ac:dyDescent="0.3">
      <c r="A503" s="254"/>
      <c r="B503" s="235" t="s">
        <v>6180</v>
      </c>
      <c r="C503" s="154" t="s">
        <v>4</v>
      </c>
      <c r="D503" s="154" t="s">
        <v>870</v>
      </c>
      <c r="E503" s="154" t="s">
        <v>2928</v>
      </c>
      <c r="F503" s="154" t="s">
        <v>3030</v>
      </c>
      <c r="G503" s="154" t="s">
        <v>3150</v>
      </c>
      <c r="H503" s="154" t="s">
        <v>3227</v>
      </c>
      <c r="I503" s="154" t="s">
        <v>3324</v>
      </c>
    </row>
    <row r="504" spans="1:546" x14ac:dyDescent="0.3">
      <c r="A504" s="254"/>
      <c r="B504" s="235" t="s">
        <v>6181</v>
      </c>
      <c r="C504" s="154" t="s">
        <v>2608</v>
      </c>
      <c r="D504" s="154" t="s">
        <v>2769</v>
      </c>
      <c r="E504" s="154" t="s">
        <v>2908</v>
      </c>
      <c r="F504" s="154" t="s">
        <v>3027</v>
      </c>
      <c r="G504" s="154" t="s">
        <v>3136</v>
      </c>
      <c r="H504" s="154" t="s">
        <v>3225</v>
      </c>
      <c r="I504" s="154" t="s">
        <v>1934</v>
      </c>
      <c r="J504" s="154" t="s">
        <v>793</v>
      </c>
      <c r="K504" s="154" t="s">
        <v>5</v>
      </c>
      <c r="L504" s="154" t="s">
        <v>3520</v>
      </c>
      <c r="M504" s="154" t="s">
        <v>869</v>
      </c>
      <c r="N504" s="154" t="s">
        <v>3568</v>
      </c>
      <c r="O504" s="154" t="s">
        <v>3508</v>
      </c>
      <c r="P504" s="154" t="s">
        <v>3720</v>
      </c>
      <c r="Q504" s="154" t="s">
        <v>3758</v>
      </c>
    </row>
    <row r="505" spans="1:546" x14ac:dyDescent="0.3">
      <c r="A505" s="254"/>
      <c r="B505" s="235" t="s">
        <v>6182</v>
      </c>
      <c r="C505" s="154" t="s">
        <v>2737</v>
      </c>
      <c r="D505" s="154" t="s">
        <v>784</v>
      </c>
    </row>
    <row r="506" spans="1:546" x14ac:dyDescent="0.3">
      <c r="A506" s="254"/>
      <c r="B506" s="235" t="s">
        <v>6183</v>
      </c>
      <c r="C506" s="154" t="s">
        <v>2608</v>
      </c>
      <c r="D506" s="154" t="s">
        <v>2769</v>
      </c>
      <c r="E506" s="154" t="s">
        <v>2908</v>
      </c>
      <c r="F506" s="154" t="s">
        <v>3027</v>
      </c>
      <c r="G506" s="154" t="s">
        <v>3136</v>
      </c>
      <c r="H506" s="154" t="s">
        <v>3225</v>
      </c>
      <c r="I506" s="154" t="s">
        <v>1934</v>
      </c>
      <c r="J506" s="154" t="s">
        <v>793</v>
      </c>
      <c r="K506" s="154" t="s">
        <v>5</v>
      </c>
      <c r="L506" s="154" t="s">
        <v>3520</v>
      </c>
      <c r="M506" s="154" t="s">
        <v>869</v>
      </c>
      <c r="N506" s="154" t="s">
        <v>3568</v>
      </c>
      <c r="O506" s="154" t="s">
        <v>3508</v>
      </c>
      <c r="P506" s="154" t="s">
        <v>3720</v>
      </c>
      <c r="Q506" s="154" t="s">
        <v>3758</v>
      </c>
    </row>
    <row r="507" spans="1:546" x14ac:dyDescent="0.3">
      <c r="A507" s="254"/>
      <c r="B507" s="235" t="s">
        <v>6184</v>
      </c>
      <c r="C507" s="154" t="s">
        <v>2608</v>
      </c>
      <c r="D507" s="154" t="s">
        <v>2769</v>
      </c>
      <c r="E507" s="154" t="s">
        <v>2908</v>
      </c>
      <c r="F507" s="154" t="s">
        <v>3027</v>
      </c>
      <c r="G507" s="154" t="s">
        <v>3136</v>
      </c>
      <c r="H507" s="154" t="s">
        <v>3225</v>
      </c>
      <c r="I507" s="154" t="s">
        <v>1934</v>
      </c>
      <c r="J507" s="154" t="s">
        <v>793</v>
      </c>
      <c r="K507" s="154" t="s">
        <v>5</v>
      </c>
      <c r="L507" s="154" t="s">
        <v>3520</v>
      </c>
      <c r="M507" s="154" t="s">
        <v>869</v>
      </c>
      <c r="N507" s="154" t="s">
        <v>3568</v>
      </c>
      <c r="O507" s="154" t="s">
        <v>3508</v>
      </c>
      <c r="P507" s="154" t="s">
        <v>3720</v>
      </c>
      <c r="Q507" s="154" t="s">
        <v>3758</v>
      </c>
    </row>
    <row r="508" spans="1:546" x14ac:dyDescent="0.3">
      <c r="A508" s="254"/>
      <c r="B508" s="235" t="s">
        <v>6185</v>
      </c>
      <c r="C508" s="154" t="s">
        <v>2608</v>
      </c>
      <c r="D508" s="154" t="s">
        <v>2769</v>
      </c>
      <c r="E508" s="154" t="s">
        <v>2908</v>
      </c>
      <c r="F508" s="154" t="s">
        <v>3027</v>
      </c>
      <c r="G508" s="154" t="s">
        <v>3136</v>
      </c>
      <c r="H508" s="154" t="s">
        <v>3225</v>
      </c>
      <c r="I508" s="154" t="s">
        <v>1934</v>
      </c>
      <c r="J508" s="154" t="s">
        <v>793</v>
      </c>
      <c r="K508" s="154" t="s">
        <v>5</v>
      </c>
      <c r="L508" s="154" t="s">
        <v>3520</v>
      </c>
      <c r="M508" s="154" t="s">
        <v>869</v>
      </c>
      <c r="N508" s="154" t="s">
        <v>3568</v>
      </c>
      <c r="O508" s="154" t="s">
        <v>3508</v>
      </c>
      <c r="P508" s="154" t="s">
        <v>3720</v>
      </c>
      <c r="Q508" s="154" t="s">
        <v>3758</v>
      </c>
    </row>
    <row r="509" spans="1:546" x14ac:dyDescent="0.3">
      <c r="A509" s="254"/>
      <c r="B509" s="235" t="s">
        <v>6186</v>
      </c>
      <c r="C509" s="154" t="s">
        <v>2678</v>
      </c>
      <c r="D509" s="154" t="s">
        <v>2837</v>
      </c>
      <c r="E509" s="154" t="s">
        <v>2943</v>
      </c>
      <c r="F509" s="154" t="s">
        <v>2725</v>
      </c>
      <c r="G509" s="154" t="s">
        <v>3205</v>
      </c>
      <c r="H509" s="154" t="s">
        <v>2995</v>
      </c>
      <c r="I509" s="154" t="s">
        <v>3346</v>
      </c>
      <c r="J509" s="154" t="s">
        <v>2613</v>
      </c>
      <c r="K509" s="154" t="s">
        <v>3491</v>
      </c>
      <c r="L509" s="154" t="s">
        <v>3001</v>
      </c>
      <c r="M509" s="154" t="s">
        <v>2912</v>
      </c>
      <c r="N509" s="154" t="s">
        <v>3253</v>
      </c>
      <c r="O509" s="154" t="s">
        <v>3652</v>
      </c>
      <c r="P509" s="154" t="s">
        <v>3695</v>
      </c>
      <c r="Q509" s="154" t="s">
        <v>3675</v>
      </c>
      <c r="R509" s="154" t="s">
        <v>3106</v>
      </c>
      <c r="S509" s="154" t="s">
        <v>3138</v>
      </c>
      <c r="T509" s="154" t="s">
        <v>3390</v>
      </c>
      <c r="U509" s="154" t="s">
        <v>3564</v>
      </c>
    </row>
    <row r="510" spans="1:546" x14ac:dyDescent="0.3">
      <c r="A510" s="254"/>
      <c r="B510" s="235" t="s">
        <v>6187</v>
      </c>
      <c r="C510" s="154" t="s">
        <v>2678</v>
      </c>
      <c r="D510" s="154" t="s">
        <v>2837</v>
      </c>
      <c r="E510" s="154" t="s">
        <v>2943</v>
      </c>
      <c r="F510" s="154" t="s">
        <v>2725</v>
      </c>
      <c r="G510" s="154" t="s">
        <v>3205</v>
      </c>
      <c r="H510" s="154" t="s">
        <v>2995</v>
      </c>
      <c r="I510" s="154" t="s">
        <v>3346</v>
      </c>
      <c r="J510" s="154" t="s">
        <v>2613</v>
      </c>
      <c r="K510" s="154" t="s">
        <v>3491</v>
      </c>
      <c r="L510" s="154" t="s">
        <v>3001</v>
      </c>
      <c r="M510" s="154" t="s">
        <v>2912</v>
      </c>
      <c r="N510" s="154" t="s">
        <v>3253</v>
      </c>
      <c r="O510" s="154" t="s">
        <v>3652</v>
      </c>
      <c r="P510" s="154" t="s">
        <v>3695</v>
      </c>
      <c r="Q510" s="154" t="s">
        <v>3675</v>
      </c>
      <c r="R510" s="154" t="s">
        <v>3106</v>
      </c>
      <c r="S510" s="154" t="s">
        <v>3138</v>
      </c>
      <c r="T510" s="154" t="s">
        <v>3390</v>
      </c>
      <c r="U510" s="154" t="s">
        <v>3564</v>
      </c>
    </row>
    <row r="511" spans="1:546" x14ac:dyDescent="0.3">
      <c r="A511" s="270" t="s">
        <v>72</v>
      </c>
      <c r="B511" s="270"/>
      <c r="C511" s="254"/>
      <c r="D511" s="254"/>
      <c r="E511" s="254"/>
      <c r="F511" s="254"/>
      <c r="G511" s="254"/>
      <c r="H511" s="254"/>
      <c r="I511" s="254"/>
      <c r="J511" s="254"/>
      <c r="K511" s="254"/>
      <c r="L511" s="254"/>
      <c r="M511" s="254"/>
      <c r="N511" s="254"/>
      <c r="O511" s="254"/>
      <c r="P511" s="254"/>
      <c r="Q511" s="254"/>
      <c r="R511" s="254"/>
      <c r="S511" s="254"/>
      <c r="T511" s="254"/>
      <c r="U511" s="254"/>
      <c r="V511" s="254"/>
      <c r="W511" s="254"/>
      <c r="X511" s="254"/>
      <c r="Y511" s="254"/>
      <c r="Z511" s="254"/>
      <c r="AA511" s="254"/>
      <c r="AB511" s="254"/>
      <c r="AC511" s="254"/>
      <c r="AD511" s="254"/>
      <c r="AE511" s="254"/>
      <c r="AF511" s="254"/>
      <c r="AG511" s="254"/>
      <c r="AH511" s="254"/>
      <c r="AI511" s="254"/>
      <c r="AJ511" s="254"/>
      <c r="AK511" s="254"/>
      <c r="AL511" s="254"/>
      <c r="AM511" s="254"/>
      <c r="AN511" s="254"/>
      <c r="AO511" s="254"/>
      <c r="AP511" s="254"/>
      <c r="AQ511" s="254"/>
      <c r="AR511" s="254"/>
      <c r="AS511" s="254"/>
      <c r="AT511" s="254"/>
      <c r="AU511" s="254"/>
      <c r="AV511" s="254"/>
      <c r="AW511" s="254"/>
      <c r="AX511" s="254"/>
      <c r="AY511" s="254"/>
      <c r="AZ511" s="254"/>
      <c r="BA511" s="254"/>
      <c r="BB511" s="254"/>
      <c r="BC511" s="254"/>
      <c r="BD511" s="254"/>
      <c r="BE511" s="254"/>
      <c r="BF511" s="254"/>
      <c r="BG511" s="254"/>
      <c r="BH511" s="254"/>
      <c r="BI511" s="254"/>
      <c r="BJ511" s="254"/>
      <c r="BK511" s="254"/>
      <c r="BL511" s="254"/>
      <c r="BM511" s="254"/>
      <c r="BN511" s="254"/>
      <c r="BO511" s="254"/>
      <c r="BP511" s="254"/>
      <c r="BQ511" s="254"/>
      <c r="BR511" s="254"/>
      <c r="BS511" s="254"/>
      <c r="BT511" s="254"/>
      <c r="BU511" s="254"/>
      <c r="BV511" s="254"/>
      <c r="BW511" s="254"/>
      <c r="BX511" s="254"/>
      <c r="BY511" s="254"/>
      <c r="BZ511" s="254"/>
      <c r="CA511" s="254"/>
      <c r="CB511" s="254"/>
      <c r="CC511" s="254"/>
      <c r="CD511" s="254"/>
      <c r="CE511" s="254"/>
      <c r="CF511" s="254"/>
      <c r="CG511" s="254"/>
      <c r="CH511" s="254"/>
      <c r="CI511" s="254"/>
      <c r="CJ511" s="254"/>
      <c r="CK511" s="254"/>
      <c r="CL511" s="254"/>
      <c r="CM511" s="254"/>
      <c r="CN511" s="254"/>
      <c r="CO511" s="254"/>
      <c r="CP511" s="254"/>
      <c r="CQ511" s="254"/>
      <c r="CR511" s="254"/>
      <c r="CS511" s="254"/>
      <c r="CT511" s="254"/>
      <c r="CU511" s="254"/>
      <c r="CV511" s="254"/>
      <c r="CW511" s="254"/>
      <c r="CX511" s="254"/>
      <c r="CY511" s="254"/>
      <c r="CZ511" s="254"/>
      <c r="DA511" s="254"/>
      <c r="DB511" s="254"/>
      <c r="DC511" s="254"/>
      <c r="DD511" s="254"/>
      <c r="DE511" s="254"/>
      <c r="DF511" s="254"/>
      <c r="DG511" s="254"/>
      <c r="DH511" s="254"/>
      <c r="DI511" s="254"/>
      <c r="DJ511" s="254"/>
      <c r="DK511" s="254"/>
      <c r="DL511" s="254"/>
      <c r="DM511" s="254"/>
      <c r="DN511" s="254"/>
      <c r="DO511" s="254"/>
      <c r="DP511" s="254"/>
      <c r="DQ511" s="254"/>
      <c r="DR511" s="254"/>
      <c r="DS511" s="254"/>
      <c r="DT511" s="254"/>
      <c r="DU511" s="254"/>
      <c r="DV511" s="254"/>
      <c r="DW511" s="254"/>
      <c r="DX511" s="254"/>
      <c r="DY511" s="254"/>
      <c r="DZ511" s="254"/>
      <c r="EA511" s="254"/>
      <c r="EB511" s="254"/>
      <c r="EC511" s="254"/>
      <c r="ED511" s="254"/>
      <c r="EE511" s="254"/>
      <c r="EF511" s="254"/>
      <c r="EG511" s="254"/>
      <c r="EH511" s="254"/>
      <c r="EI511" s="254"/>
      <c r="EJ511" s="254"/>
      <c r="EK511" s="254"/>
      <c r="EL511" s="254"/>
      <c r="EM511" s="254"/>
      <c r="EN511" s="254"/>
      <c r="EO511" s="254"/>
      <c r="EP511" s="254"/>
      <c r="EQ511" s="254"/>
      <c r="ER511" s="254"/>
      <c r="ES511" s="254"/>
      <c r="ET511" s="254"/>
      <c r="EU511" s="254"/>
      <c r="EV511" s="254"/>
      <c r="EW511" s="254"/>
      <c r="EX511" s="254"/>
      <c r="EY511" s="254"/>
      <c r="EZ511" s="254"/>
      <c r="FA511" s="254"/>
      <c r="FB511" s="254"/>
      <c r="FC511" s="254"/>
      <c r="FD511" s="254"/>
      <c r="FE511" s="254"/>
      <c r="FF511" s="254"/>
      <c r="FG511" s="254"/>
      <c r="FH511" s="254"/>
      <c r="FI511" s="254"/>
      <c r="FJ511" s="254"/>
      <c r="FK511" s="254"/>
      <c r="FL511" s="254"/>
      <c r="FM511" s="254"/>
      <c r="FN511" s="254"/>
      <c r="FO511" s="254"/>
      <c r="FP511" s="254"/>
      <c r="FQ511" s="254"/>
      <c r="FR511" s="254"/>
      <c r="FS511" s="254"/>
      <c r="FT511" s="254"/>
      <c r="FU511" s="254"/>
      <c r="FV511" s="254"/>
      <c r="FW511" s="254"/>
      <c r="FX511" s="254"/>
      <c r="FY511" s="254"/>
      <c r="FZ511" s="254"/>
      <c r="GA511" s="254"/>
      <c r="GB511" s="254"/>
      <c r="GC511" s="254"/>
      <c r="GD511" s="254"/>
      <c r="GE511" s="254"/>
      <c r="GF511" s="254"/>
      <c r="GG511" s="254"/>
      <c r="GH511" s="254"/>
      <c r="GI511" s="254"/>
      <c r="GJ511" s="254"/>
      <c r="GK511" s="254"/>
      <c r="GL511" s="254"/>
      <c r="GM511" s="254"/>
      <c r="GN511" s="254"/>
      <c r="GO511" s="254"/>
      <c r="GP511" s="254"/>
      <c r="GQ511" s="254"/>
      <c r="GR511" s="254"/>
      <c r="GS511" s="254"/>
      <c r="GT511" s="254"/>
      <c r="GU511" s="254"/>
      <c r="GV511" s="254"/>
      <c r="GW511" s="254"/>
      <c r="GX511" s="254"/>
      <c r="GY511" s="254"/>
      <c r="GZ511" s="254"/>
      <c r="HA511" s="254"/>
      <c r="HB511" s="254"/>
      <c r="HC511" s="254"/>
      <c r="HD511" s="254"/>
      <c r="HE511" s="254"/>
      <c r="HF511" s="254"/>
      <c r="HG511" s="254"/>
      <c r="HH511" s="254"/>
      <c r="HI511" s="254"/>
      <c r="HJ511" s="254"/>
      <c r="HK511" s="254"/>
      <c r="HL511" s="254"/>
      <c r="HM511" s="254"/>
      <c r="HN511" s="254"/>
      <c r="HO511" s="254"/>
      <c r="HP511" s="254"/>
      <c r="HQ511" s="254"/>
      <c r="HR511" s="254"/>
      <c r="HS511" s="254"/>
      <c r="HT511" s="254"/>
      <c r="HU511" s="254"/>
      <c r="HV511" s="254"/>
      <c r="HW511" s="254"/>
      <c r="HX511" s="254"/>
      <c r="HY511" s="254"/>
      <c r="HZ511" s="254"/>
      <c r="IA511" s="254"/>
      <c r="IB511" s="254"/>
      <c r="IC511" s="254"/>
      <c r="ID511" s="254"/>
      <c r="IE511" s="254"/>
      <c r="IF511" s="254"/>
      <c r="IG511" s="254"/>
      <c r="IH511" s="254"/>
      <c r="II511" s="254"/>
      <c r="IJ511" s="254"/>
      <c r="IK511" s="254"/>
      <c r="IL511" s="254"/>
      <c r="IM511" s="254"/>
      <c r="IN511" s="254"/>
      <c r="IO511" s="254"/>
      <c r="IP511" s="254"/>
      <c r="IQ511" s="254"/>
      <c r="IR511" s="254"/>
      <c r="IS511" s="254"/>
      <c r="IT511" s="254"/>
      <c r="IU511" s="254"/>
      <c r="IV511" s="254"/>
      <c r="IW511" s="254"/>
      <c r="IX511" s="254"/>
      <c r="IY511" s="254"/>
      <c r="IZ511" s="254"/>
      <c r="JA511" s="254"/>
      <c r="JB511" s="254"/>
      <c r="JC511" s="254"/>
      <c r="JD511" s="254"/>
      <c r="JE511" s="254"/>
      <c r="JF511" s="254"/>
      <c r="JG511" s="254"/>
      <c r="JH511" s="254"/>
      <c r="JI511" s="254"/>
      <c r="JJ511" s="254"/>
      <c r="JK511" s="254"/>
      <c r="JL511" s="254"/>
      <c r="JM511" s="254"/>
      <c r="JN511" s="254"/>
      <c r="JO511" s="254"/>
      <c r="JP511" s="254"/>
      <c r="JQ511" s="254"/>
      <c r="JR511" s="254"/>
      <c r="JS511" s="254"/>
      <c r="JT511" s="254"/>
      <c r="JU511" s="254"/>
      <c r="JV511" s="254"/>
      <c r="JW511" s="254"/>
      <c r="JX511" s="254"/>
      <c r="JY511" s="254"/>
      <c r="JZ511" s="254"/>
      <c r="KA511" s="254"/>
      <c r="KB511" s="254"/>
      <c r="KC511" s="254"/>
      <c r="KD511" s="254"/>
      <c r="KE511" s="254"/>
      <c r="KF511" s="254"/>
      <c r="KG511" s="254"/>
      <c r="KH511" s="254"/>
      <c r="KI511" s="254"/>
      <c r="KJ511" s="254"/>
      <c r="KK511" s="254"/>
      <c r="KL511" s="254"/>
      <c r="KM511" s="254"/>
      <c r="KN511" s="254"/>
      <c r="KO511" s="254"/>
      <c r="KP511" s="254"/>
      <c r="KQ511" s="254"/>
      <c r="KR511" s="254"/>
      <c r="KS511" s="254"/>
      <c r="KT511" s="254"/>
      <c r="KU511" s="254"/>
      <c r="KV511" s="254"/>
      <c r="KW511" s="254"/>
      <c r="KX511" s="254"/>
      <c r="KY511" s="254"/>
      <c r="KZ511" s="254"/>
      <c r="LA511" s="254"/>
      <c r="LB511" s="254"/>
      <c r="LC511" s="254"/>
      <c r="LD511" s="254"/>
      <c r="LE511" s="254"/>
      <c r="LF511" s="254"/>
      <c r="LG511" s="254"/>
      <c r="LH511" s="254"/>
      <c r="LI511" s="254"/>
      <c r="LJ511" s="254"/>
      <c r="LK511" s="254"/>
      <c r="LL511" s="254"/>
      <c r="LM511" s="254"/>
      <c r="LN511" s="254"/>
      <c r="LO511" s="254"/>
      <c r="LP511" s="254"/>
      <c r="LQ511" s="254"/>
      <c r="LR511" s="254"/>
      <c r="LS511" s="254"/>
      <c r="LT511" s="254"/>
      <c r="LU511" s="254"/>
      <c r="LV511" s="254"/>
      <c r="LW511" s="254"/>
      <c r="LX511" s="254"/>
      <c r="LY511" s="254"/>
      <c r="LZ511" s="254"/>
      <c r="MA511" s="254"/>
      <c r="MB511" s="254"/>
      <c r="MC511" s="254"/>
      <c r="MD511" s="254"/>
      <c r="ME511" s="254"/>
      <c r="MF511" s="254"/>
      <c r="MG511" s="254"/>
      <c r="MH511" s="254"/>
      <c r="MI511" s="254"/>
      <c r="MJ511" s="254"/>
      <c r="MK511" s="254"/>
      <c r="ML511" s="254"/>
      <c r="MM511" s="254"/>
      <c r="MN511" s="254"/>
      <c r="MO511" s="254"/>
      <c r="MP511" s="254"/>
      <c r="MQ511" s="254"/>
      <c r="MR511" s="254"/>
      <c r="MS511" s="254"/>
      <c r="MT511" s="254"/>
      <c r="MU511" s="254"/>
      <c r="MV511" s="254"/>
      <c r="MW511" s="254"/>
      <c r="MX511" s="254"/>
      <c r="MY511" s="254"/>
      <c r="MZ511" s="254"/>
      <c r="NA511" s="254"/>
      <c r="NB511" s="254"/>
      <c r="NC511" s="254"/>
      <c r="ND511" s="254"/>
      <c r="NE511" s="254"/>
      <c r="NF511" s="254"/>
      <c r="NG511" s="254"/>
      <c r="NH511" s="254"/>
      <c r="NI511" s="254"/>
      <c r="NJ511" s="254"/>
      <c r="NK511" s="254"/>
      <c r="NL511" s="254"/>
      <c r="NM511" s="254"/>
      <c r="NN511" s="254"/>
      <c r="NO511" s="254"/>
      <c r="NP511" s="254"/>
      <c r="NQ511" s="254"/>
      <c r="NR511" s="254"/>
      <c r="NS511" s="254"/>
      <c r="NT511" s="254"/>
      <c r="NU511" s="254"/>
      <c r="NV511" s="254"/>
      <c r="NW511" s="254"/>
      <c r="NX511" s="254"/>
      <c r="NY511" s="254"/>
      <c r="NZ511" s="254"/>
      <c r="OA511" s="254"/>
      <c r="OB511" s="254"/>
      <c r="OC511" s="254"/>
      <c r="OD511" s="254"/>
      <c r="OE511" s="254"/>
      <c r="OF511" s="254"/>
      <c r="OG511" s="254"/>
      <c r="OH511" s="254"/>
      <c r="OI511" s="254"/>
      <c r="OJ511" s="254"/>
      <c r="OK511" s="254"/>
      <c r="OL511" s="254"/>
      <c r="OM511" s="254"/>
      <c r="ON511" s="254"/>
      <c r="OO511" s="254"/>
      <c r="OP511" s="254"/>
      <c r="OQ511" s="254"/>
      <c r="OR511" s="254"/>
      <c r="OS511" s="254"/>
      <c r="OT511" s="254"/>
      <c r="OU511" s="254"/>
      <c r="OV511" s="254"/>
      <c r="OW511" s="254"/>
      <c r="OX511" s="254"/>
      <c r="OY511" s="254"/>
      <c r="OZ511" s="254"/>
      <c r="PA511" s="254"/>
      <c r="PB511" s="254"/>
      <c r="PC511" s="254"/>
      <c r="PD511" s="254"/>
      <c r="PE511" s="254"/>
      <c r="PF511" s="254"/>
      <c r="PG511" s="254"/>
      <c r="PH511" s="254"/>
      <c r="PI511" s="254"/>
      <c r="PJ511" s="254"/>
      <c r="PK511" s="254"/>
      <c r="PL511" s="254"/>
      <c r="PM511" s="254"/>
      <c r="PN511" s="254"/>
      <c r="PO511" s="254"/>
      <c r="PP511" s="254"/>
      <c r="PQ511" s="254"/>
      <c r="PR511" s="254"/>
      <c r="PS511" s="254"/>
      <c r="PT511" s="254"/>
      <c r="PU511" s="254"/>
      <c r="PV511" s="254"/>
      <c r="PW511" s="254"/>
      <c r="PX511" s="254"/>
      <c r="PY511" s="254"/>
      <c r="PZ511" s="254"/>
      <c r="QA511" s="254"/>
      <c r="QB511" s="254"/>
      <c r="QC511" s="254"/>
      <c r="QD511" s="254"/>
      <c r="QE511" s="254"/>
      <c r="QF511" s="254"/>
      <c r="QG511" s="254"/>
      <c r="QH511" s="254"/>
      <c r="QI511" s="254"/>
      <c r="QJ511" s="254"/>
      <c r="QK511" s="254"/>
      <c r="QL511" s="254"/>
      <c r="QM511" s="254"/>
      <c r="QN511" s="254"/>
      <c r="QO511" s="254"/>
      <c r="QP511" s="254"/>
      <c r="QQ511" s="254"/>
      <c r="QR511" s="254"/>
      <c r="QS511" s="254"/>
      <c r="QT511" s="254"/>
      <c r="QU511" s="254"/>
      <c r="QV511" s="254"/>
      <c r="QW511" s="254"/>
      <c r="QX511" s="254"/>
      <c r="QY511" s="254"/>
      <c r="QZ511" s="254"/>
      <c r="RA511" s="254"/>
      <c r="RB511" s="254"/>
      <c r="RC511" s="254"/>
      <c r="RD511" s="254"/>
      <c r="RE511" s="254"/>
      <c r="RF511" s="254"/>
      <c r="RG511" s="254"/>
      <c r="RH511" s="254"/>
      <c r="RI511" s="254"/>
      <c r="RJ511" s="254"/>
      <c r="RK511" s="254"/>
      <c r="RL511" s="254"/>
      <c r="RM511" s="254"/>
      <c r="RN511" s="254"/>
      <c r="RO511" s="254"/>
      <c r="RP511" s="254"/>
      <c r="RQ511" s="254"/>
      <c r="RR511" s="254"/>
      <c r="RS511" s="254"/>
      <c r="RT511" s="254"/>
      <c r="RU511" s="254"/>
      <c r="RV511" s="254"/>
      <c r="RW511" s="254"/>
      <c r="RX511" s="254"/>
      <c r="RY511" s="254"/>
      <c r="RZ511" s="254"/>
      <c r="SA511" s="254"/>
      <c r="SB511" s="254"/>
      <c r="SC511" s="254"/>
      <c r="SD511" s="254"/>
      <c r="SE511" s="254"/>
      <c r="SF511" s="254"/>
      <c r="SG511" s="254"/>
      <c r="SH511" s="254"/>
      <c r="SI511" s="254"/>
      <c r="SJ511" s="254"/>
      <c r="SK511" s="254"/>
      <c r="SL511" s="254"/>
      <c r="SM511" s="254"/>
      <c r="SN511" s="254"/>
      <c r="SO511" s="254"/>
      <c r="SP511" s="254"/>
      <c r="SQ511" s="254"/>
      <c r="SR511" s="254"/>
      <c r="SS511" s="254"/>
      <c r="ST511" s="254"/>
      <c r="SU511" s="254"/>
      <c r="SV511" s="254"/>
      <c r="SW511" s="254"/>
      <c r="SX511" s="254"/>
      <c r="SY511" s="254"/>
      <c r="SZ511" s="254"/>
      <c r="TA511" s="254"/>
      <c r="TB511" s="254"/>
      <c r="TC511" s="254"/>
      <c r="TD511" s="254"/>
      <c r="TE511" s="254"/>
      <c r="TF511" s="254"/>
      <c r="TG511" s="254"/>
      <c r="TH511" s="254"/>
      <c r="TI511" s="254"/>
      <c r="TJ511" s="254"/>
      <c r="TK511" s="254"/>
      <c r="TL511" s="254"/>
      <c r="TM511" s="254"/>
      <c r="TN511" s="254"/>
      <c r="TO511" s="254"/>
      <c r="TP511" s="254"/>
      <c r="TQ511" s="254"/>
      <c r="TR511" s="254"/>
      <c r="TS511" s="254"/>
      <c r="TT511" s="254"/>
      <c r="TU511" s="254"/>
      <c r="TV511" s="254"/>
      <c r="TW511" s="254"/>
      <c r="TX511" s="254"/>
      <c r="TY511" s="254"/>
      <c r="TZ511" s="254"/>
    </row>
    <row r="512" spans="1:546" x14ac:dyDescent="0.3">
      <c r="A512" s="254"/>
      <c r="B512" s="236" t="s">
        <v>2083</v>
      </c>
      <c r="C512" s="154" t="s">
        <v>4</v>
      </c>
      <c r="D512" s="154" t="s">
        <v>870</v>
      </c>
      <c r="E512" s="154" t="s">
        <v>2928</v>
      </c>
      <c r="F512" s="154" t="s">
        <v>3030</v>
      </c>
      <c r="G512" s="154" t="s">
        <v>3150</v>
      </c>
      <c r="H512" s="154" t="s">
        <v>3227</v>
      </c>
      <c r="I512" s="154" t="s">
        <v>3324</v>
      </c>
    </row>
    <row r="513" spans="1:546" x14ac:dyDescent="0.3">
      <c r="A513" s="254"/>
      <c r="B513" s="236" t="s">
        <v>313</v>
      </c>
      <c r="C513" s="154" t="s">
        <v>2608</v>
      </c>
      <c r="D513" s="154" t="s">
        <v>2769</v>
      </c>
      <c r="E513" s="154" t="s">
        <v>2908</v>
      </c>
      <c r="F513" s="154" t="s">
        <v>3027</v>
      </c>
      <c r="G513" s="154" t="s">
        <v>3136</v>
      </c>
      <c r="H513" s="154" t="s">
        <v>3225</v>
      </c>
      <c r="I513" s="154" t="s">
        <v>1934</v>
      </c>
      <c r="J513" s="154" t="s">
        <v>793</v>
      </c>
      <c r="K513" s="154" t="s">
        <v>5</v>
      </c>
      <c r="L513" s="154" t="s">
        <v>3520</v>
      </c>
      <c r="M513" s="154" t="s">
        <v>869</v>
      </c>
      <c r="N513" s="154" t="s">
        <v>3568</v>
      </c>
      <c r="O513" s="154" t="s">
        <v>3508</v>
      </c>
      <c r="P513" s="154" t="s">
        <v>3720</v>
      </c>
      <c r="Q513" s="154" t="s">
        <v>3758</v>
      </c>
    </row>
    <row r="514" spans="1:546" x14ac:dyDescent="0.3">
      <c r="A514" s="254"/>
      <c r="B514" s="236" t="s">
        <v>316</v>
      </c>
      <c r="C514" s="154" t="s">
        <v>2608</v>
      </c>
      <c r="D514" s="154" t="s">
        <v>2769</v>
      </c>
      <c r="E514" s="154" t="s">
        <v>2908</v>
      </c>
      <c r="F514" s="154" t="s">
        <v>3027</v>
      </c>
      <c r="G514" s="154" t="s">
        <v>3136</v>
      </c>
      <c r="H514" s="154" t="s">
        <v>3225</v>
      </c>
      <c r="I514" s="154" t="s">
        <v>1934</v>
      </c>
      <c r="J514" s="154" t="s">
        <v>793</v>
      </c>
      <c r="K514" s="154" t="s">
        <v>5</v>
      </c>
      <c r="L514" s="154" t="s">
        <v>3520</v>
      </c>
      <c r="M514" s="154" t="s">
        <v>869</v>
      </c>
      <c r="N514" s="154" t="s">
        <v>3568</v>
      </c>
      <c r="O514" s="154" t="s">
        <v>3508</v>
      </c>
      <c r="P514" s="154" t="s">
        <v>3720</v>
      </c>
      <c r="Q514" s="154" t="s">
        <v>3758</v>
      </c>
    </row>
    <row r="515" spans="1:546" x14ac:dyDescent="0.3">
      <c r="A515" s="254"/>
      <c r="B515" s="236" t="s">
        <v>2089</v>
      </c>
      <c r="C515" s="154" t="s">
        <v>741</v>
      </c>
      <c r="D515" s="154" t="s">
        <v>732</v>
      </c>
    </row>
    <row r="516" spans="1:546" x14ac:dyDescent="0.3">
      <c r="A516" s="254"/>
      <c r="B516" s="236" t="s">
        <v>318</v>
      </c>
      <c r="C516" s="154" t="s">
        <v>2608</v>
      </c>
      <c r="D516" s="154" t="s">
        <v>2769</v>
      </c>
      <c r="E516" s="154" t="s">
        <v>2908</v>
      </c>
      <c r="F516" s="154" t="s">
        <v>3027</v>
      </c>
      <c r="G516" s="154" t="s">
        <v>3136</v>
      </c>
      <c r="H516" s="154" t="s">
        <v>3225</v>
      </c>
      <c r="I516" s="154" t="s">
        <v>1934</v>
      </c>
      <c r="J516" s="154" t="s">
        <v>793</v>
      </c>
      <c r="K516" s="154" t="s">
        <v>5</v>
      </c>
      <c r="L516" s="154" t="s">
        <v>3520</v>
      </c>
      <c r="M516" s="154" t="s">
        <v>869</v>
      </c>
      <c r="N516" s="154" t="s">
        <v>3568</v>
      </c>
      <c r="O516" s="154" t="s">
        <v>3508</v>
      </c>
      <c r="P516" s="154" t="s">
        <v>3720</v>
      </c>
      <c r="Q516" s="154" t="s">
        <v>3758</v>
      </c>
    </row>
    <row r="517" spans="1:546" x14ac:dyDescent="0.3">
      <c r="A517" s="254"/>
      <c r="B517" s="236" t="s">
        <v>6188</v>
      </c>
      <c r="C517" s="154" t="s">
        <v>741</v>
      </c>
      <c r="D517" s="154" t="s">
        <v>732</v>
      </c>
    </row>
    <row r="518" spans="1:546" x14ac:dyDescent="0.3">
      <c r="A518" s="271" t="s">
        <v>73</v>
      </c>
      <c r="B518" s="271"/>
      <c r="C518" s="254"/>
      <c r="D518" s="254"/>
      <c r="E518" s="254"/>
      <c r="F518" s="254"/>
      <c r="G518" s="254"/>
      <c r="H518" s="254"/>
      <c r="I518" s="254"/>
      <c r="J518" s="254"/>
      <c r="K518" s="254"/>
      <c r="L518" s="254"/>
      <c r="M518" s="254"/>
      <c r="N518" s="254"/>
      <c r="O518" s="254"/>
      <c r="P518" s="254"/>
      <c r="Q518" s="254"/>
      <c r="R518" s="254"/>
      <c r="S518" s="254"/>
      <c r="T518" s="254"/>
      <c r="U518" s="254"/>
      <c r="V518" s="254"/>
      <c r="W518" s="254"/>
      <c r="X518" s="254"/>
      <c r="Y518" s="254"/>
      <c r="Z518" s="254"/>
      <c r="AA518" s="254"/>
      <c r="AB518" s="254"/>
      <c r="AC518" s="254"/>
      <c r="AD518" s="254"/>
      <c r="AE518" s="254"/>
      <c r="AF518" s="254"/>
      <c r="AG518" s="254"/>
      <c r="AH518" s="254"/>
      <c r="AI518" s="254"/>
      <c r="AJ518" s="254"/>
      <c r="AK518" s="254"/>
      <c r="AL518" s="254"/>
      <c r="AM518" s="254"/>
      <c r="AN518" s="254"/>
      <c r="AO518" s="254"/>
      <c r="AP518" s="254"/>
      <c r="AQ518" s="254"/>
      <c r="AR518" s="254"/>
      <c r="AS518" s="254"/>
      <c r="AT518" s="254"/>
      <c r="AU518" s="254"/>
      <c r="AV518" s="254"/>
      <c r="AW518" s="254"/>
      <c r="AX518" s="254"/>
      <c r="AY518" s="254"/>
      <c r="AZ518" s="254"/>
      <c r="BA518" s="254"/>
      <c r="BB518" s="254"/>
      <c r="BC518" s="254"/>
      <c r="BD518" s="254"/>
      <c r="BE518" s="254"/>
      <c r="BF518" s="254"/>
      <c r="BG518" s="254"/>
      <c r="BH518" s="254"/>
      <c r="BI518" s="254"/>
      <c r="BJ518" s="254"/>
      <c r="BK518" s="254"/>
      <c r="BL518" s="254"/>
      <c r="BM518" s="254"/>
      <c r="BN518" s="254"/>
      <c r="BO518" s="254"/>
      <c r="BP518" s="254"/>
      <c r="BQ518" s="254"/>
      <c r="BR518" s="254"/>
      <c r="BS518" s="254"/>
      <c r="BT518" s="254"/>
      <c r="BU518" s="254"/>
      <c r="BV518" s="254"/>
      <c r="BW518" s="254"/>
      <c r="BX518" s="254"/>
      <c r="BY518" s="254"/>
      <c r="BZ518" s="254"/>
      <c r="CA518" s="254"/>
      <c r="CB518" s="254"/>
      <c r="CC518" s="254"/>
      <c r="CD518" s="254"/>
      <c r="CE518" s="254"/>
      <c r="CF518" s="254"/>
      <c r="CG518" s="254"/>
      <c r="CH518" s="254"/>
      <c r="CI518" s="254"/>
      <c r="CJ518" s="254"/>
      <c r="CK518" s="254"/>
      <c r="CL518" s="254"/>
      <c r="CM518" s="254"/>
      <c r="CN518" s="254"/>
      <c r="CO518" s="254"/>
      <c r="CP518" s="254"/>
      <c r="CQ518" s="254"/>
      <c r="CR518" s="254"/>
      <c r="CS518" s="254"/>
      <c r="CT518" s="254"/>
      <c r="CU518" s="254"/>
      <c r="CV518" s="254"/>
      <c r="CW518" s="254"/>
      <c r="CX518" s="254"/>
      <c r="CY518" s="254"/>
      <c r="CZ518" s="254"/>
      <c r="DA518" s="254"/>
      <c r="DB518" s="254"/>
      <c r="DC518" s="254"/>
      <c r="DD518" s="254"/>
      <c r="DE518" s="254"/>
      <c r="DF518" s="254"/>
      <c r="DG518" s="254"/>
      <c r="DH518" s="254"/>
      <c r="DI518" s="254"/>
      <c r="DJ518" s="254"/>
      <c r="DK518" s="254"/>
      <c r="DL518" s="254"/>
      <c r="DM518" s="254"/>
      <c r="DN518" s="254"/>
      <c r="DO518" s="254"/>
      <c r="DP518" s="254"/>
      <c r="DQ518" s="254"/>
      <c r="DR518" s="254"/>
      <c r="DS518" s="254"/>
      <c r="DT518" s="254"/>
      <c r="DU518" s="254"/>
      <c r="DV518" s="254"/>
      <c r="DW518" s="254"/>
      <c r="DX518" s="254"/>
      <c r="DY518" s="254"/>
      <c r="DZ518" s="254"/>
      <c r="EA518" s="254"/>
      <c r="EB518" s="254"/>
      <c r="EC518" s="254"/>
      <c r="ED518" s="254"/>
      <c r="EE518" s="254"/>
      <c r="EF518" s="254"/>
      <c r="EG518" s="254"/>
      <c r="EH518" s="254"/>
      <c r="EI518" s="254"/>
      <c r="EJ518" s="254"/>
      <c r="EK518" s="254"/>
      <c r="EL518" s="254"/>
      <c r="EM518" s="254"/>
      <c r="EN518" s="254"/>
      <c r="EO518" s="254"/>
      <c r="EP518" s="254"/>
      <c r="EQ518" s="254"/>
      <c r="ER518" s="254"/>
      <c r="ES518" s="254"/>
      <c r="ET518" s="254"/>
      <c r="EU518" s="254"/>
      <c r="EV518" s="254"/>
      <c r="EW518" s="254"/>
      <c r="EX518" s="254"/>
      <c r="EY518" s="254"/>
      <c r="EZ518" s="254"/>
      <c r="FA518" s="254"/>
      <c r="FB518" s="254"/>
      <c r="FC518" s="254"/>
      <c r="FD518" s="254"/>
      <c r="FE518" s="254"/>
      <c r="FF518" s="254"/>
      <c r="FG518" s="254"/>
      <c r="FH518" s="254"/>
      <c r="FI518" s="254"/>
      <c r="FJ518" s="254"/>
      <c r="FK518" s="254"/>
      <c r="FL518" s="254"/>
      <c r="FM518" s="254"/>
      <c r="FN518" s="254"/>
      <c r="FO518" s="254"/>
      <c r="FP518" s="254"/>
      <c r="FQ518" s="254"/>
      <c r="FR518" s="254"/>
      <c r="FS518" s="254"/>
      <c r="FT518" s="254"/>
      <c r="FU518" s="254"/>
      <c r="FV518" s="254"/>
      <c r="FW518" s="254"/>
      <c r="FX518" s="254"/>
      <c r="FY518" s="254"/>
      <c r="FZ518" s="254"/>
      <c r="GA518" s="254"/>
      <c r="GB518" s="254"/>
      <c r="GC518" s="254"/>
      <c r="GD518" s="254"/>
      <c r="GE518" s="254"/>
      <c r="GF518" s="254"/>
      <c r="GG518" s="254"/>
      <c r="GH518" s="254"/>
      <c r="GI518" s="254"/>
      <c r="GJ518" s="254"/>
      <c r="GK518" s="254"/>
      <c r="GL518" s="254"/>
      <c r="GM518" s="254"/>
      <c r="GN518" s="254"/>
      <c r="GO518" s="254"/>
      <c r="GP518" s="254"/>
      <c r="GQ518" s="254"/>
      <c r="GR518" s="254"/>
      <c r="GS518" s="254"/>
      <c r="GT518" s="254"/>
      <c r="GU518" s="254"/>
      <c r="GV518" s="254"/>
      <c r="GW518" s="254"/>
      <c r="GX518" s="254"/>
      <c r="GY518" s="254"/>
      <c r="GZ518" s="254"/>
      <c r="HA518" s="254"/>
      <c r="HB518" s="254"/>
      <c r="HC518" s="254"/>
      <c r="HD518" s="254"/>
      <c r="HE518" s="254"/>
      <c r="HF518" s="254"/>
      <c r="HG518" s="254"/>
      <c r="HH518" s="254"/>
      <c r="HI518" s="254"/>
      <c r="HJ518" s="254"/>
      <c r="HK518" s="254"/>
      <c r="HL518" s="254"/>
      <c r="HM518" s="254"/>
      <c r="HN518" s="254"/>
      <c r="HO518" s="254"/>
      <c r="HP518" s="254"/>
      <c r="HQ518" s="254"/>
      <c r="HR518" s="254"/>
      <c r="HS518" s="254"/>
      <c r="HT518" s="254"/>
      <c r="HU518" s="254"/>
      <c r="HV518" s="254"/>
      <c r="HW518" s="254"/>
      <c r="HX518" s="254"/>
      <c r="HY518" s="254"/>
      <c r="HZ518" s="254"/>
      <c r="IA518" s="254"/>
      <c r="IB518" s="254"/>
      <c r="IC518" s="254"/>
      <c r="ID518" s="254"/>
      <c r="IE518" s="254"/>
      <c r="IF518" s="254"/>
      <c r="IG518" s="254"/>
      <c r="IH518" s="254"/>
      <c r="II518" s="254"/>
      <c r="IJ518" s="254"/>
      <c r="IK518" s="254"/>
      <c r="IL518" s="254"/>
      <c r="IM518" s="254"/>
      <c r="IN518" s="254"/>
      <c r="IO518" s="254"/>
      <c r="IP518" s="254"/>
      <c r="IQ518" s="254"/>
      <c r="IR518" s="254"/>
      <c r="IS518" s="254"/>
      <c r="IT518" s="254"/>
      <c r="IU518" s="254"/>
      <c r="IV518" s="254"/>
      <c r="IW518" s="254"/>
      <c r="IX518" s="254"/>
      <c r="IY518" s="254"/>
      <c r="IZ518" s="254"/>
      <c r="JA518" s="254"/>
      <c r="JB518" s="254"/>
      <c r="JC518" s="254"/>
      <c r="JD518" s="254"/>
      <c r="JE518" s="254"/>
      <c r="JF518" s="254"/>
      <c r="JG518" s="254"/>
      <c r="JH518" s="254"/>
      <c r="JI518" s="254"/>
      <c r="JJ518" s="254"/>
      <c r="JK518" s="254"/>
      <c r="JL518" s="254"/>
      <c r="JM518" s="254"/>
      <c r="JN518" s="254"/>
      <c r="JO518" s="254"/>
      <c r="JP518" s="254"/>
      <c r="JQ518" s="254"/>
      <c r="JR518" s="254"/>
      <c r="JS518" s="254"/>
      <c r="JT518" s="254"/>
      <c r="JU518" s="254"/>
      <c r="JV518" s="254"/>
      <c r="JW518" s="254"/>
      <c r="JX518" s="254"/>
      <c r="JY518" s="254"/>
      <c r="JZ518" s="254"/>
      <c r="KA518" s="254"/>
      <c r="KB518" s="254"/>
      <c r="KC518" s="254"/>
      <c r="KD518" s="254"/>
      <c r="KE518" s="254"/>
      <c r="KF518" s="254"/>
      <c r="KG518" s="254"/>
      <c r="KH518" s="254"/>
      <c r="KI518" s="254"/>
      <c r="KJ518" s="254"/>
      <c r="KK518" s="254"/>
      <c r="KL518" s="254"/>
      <c r="KM518" s="254"/>
      <c r="KN518" s="254"/>
      <c r="KO518" s="254"/>
      <c r="KP518" s="254"/>
      <c r="KQ518" s="254"/>
      <c r="KR518" s="254"/>
      <c r="KS518" s="254"/>
      <c r="KT518" s="254"/>
      <c r="KU518" s="254"/>
      <c r="KV518" s="254"/>
      <c r="KW518" s="254"/>
      <c r="KX518" s="254"/>
      <c r="KY518" s="254"/>
      <c r="KZ518" s="254"/>
      <c r="LA518" s="254"/>
      <c r="LB518" s="254"/>
      <c r="LC518" s="254"/>
      <c r="LD518" s="254"/>
      <c r="LE518" s="254"/>
      <c r="LF518" s="254"/>
      <c r="LG518" s="254"/>
      <c r="LH518" s="254"/>
      <c r="LI518" s="254"/>
      <c r="LJ518" s="254"/>
      <c r="LK518" s="254"/>
      <c r="LL518" s="254"/>
      <c r="LM518" s="254"/>
      <c r="LN518" s="254"/>
      <c r="LO518" s="254"/>
      <c r="LP518" s="254"/>
      <c r="LQ518" s="254"/>
      <c r="LR518" s="254"/>
      <c r="LS518" s="254"/>
      <c r="LT518" s="254"/>
      <c r="LU518" s="254"/>
      <c r="LV518" s="254"/>
      <c r="LW518" s="254"/>
      <c r="LX518" s="254"/>
      <c r="LY518" s="254"/>
      <c r="LZ518" s="254"/>
      <c r="MA518" s="254"/>
      <c r="MB518" s="254"/>
      <c r="MC518" s="254"/>
      <c r="MD518" s="254"/>
      <c r="ME518" s="254"/>
      <c r="MF518" s="254"/>
      <c r="MG518" s="254"/>
      <c r="MH518" s="254"/>
      <c r="MI518" s="254"/>
      <c r="MJ518" s="254"/>
      <c r="MK518" s="254"/>
      <c r="ML518" s="254"/>
      <c r="MM518" s="254"/>
      <c r="MN518" s="254"/>
      <c r="MO518" s="254"/>
      <c r="MP518" s="254"/>
      <c r="MQ518" s="254"/>
      <c r="MR518" s="254"/>
      <c r="MS518" s="254"/>
      <c r="MT518" s="254"/>
      <c r="MU518" s="254"/>
      <c r="MV518" s="254"/>
      <c r="MW518" s="254"/>
      <c r="MX518" s="254"/>
      <c r="MY518" s="254"/>
      <c r="MZ518" s="254"/>
      <c r="NA518" s="254"/>
      <c r="NB518" s="254"/>
      <c r="NC518" s="254"/>
      <c r="ND518" s="254"/>
      <c r="NE518" s="254"/>
      <c r="NF518" s="254"/>
      <c r="NG518" s="254"/>
      <c r="NH518" s="254"/>
      <c r="NI518" s="254"/>
      <c r="NJ518" s="254"/>
      <c r="NK518" s="254"/>
      <c r="NL518" s="254"/>
      <c r="NM518" s="254"/>
      <c r="NN518" s="254"/>
      <c r="NO518" s="254"/>
      <c r="NP518" s="254"/>
      <c r="NQ518" s="254"/>
      <c r="NR518" s="254"/>
      <c r="NS518" s="254"/>
      <c r="NT518" s="254"/>
      <c r="NU518" s="254"/>
      <c r="NV518" s="254"/>
      <c r="NW518" s="254"/>
      <c r="NX518" s="254"/>
      <c r="NY518" s="254"/>
      <c r="NZ518" s="254"/>
      <c r="OA518" s="254"/>
      <c r="OB518" s="254"/>
      <c r="OC518" s="254"/>
      <c r="OD518" s="254"/>
      <c r="OE518" s="254"/>
      <c r="OF518" s="254"/>
      <c r="OG518" s="254"/>
      <c r="OH518" s="254"/>
      <c r="OI518" s="254"/>
      <c r="OJ518" s="254"/>
      <c r="OK518" s="254"/>
      <c r="OL518" s="254"/>
      <c r="OM518" s="254"/>
      <c r="ON518" s="254"/>
      <c r="OO518" s="254"/>
      <c r="OP518" s="254"/>
      <c r="OQ518" s="254"/>
      <c r="OR518" s="254"/>
      <c r="OS518" s="254"/>
      <c r="OT518" s="254"/>
      <c r="OU518" s="254"/>
      <c r="OV518" s="254"/>
      <c r="OW518" s="254"/>
      <c r="OX518" s="254"/>
      <c r="OY518" s="254"/>
      <c r="OZ518" s="254"/>
      <c r="PA518" s="254"/>
      <c r="PB518" s="254"/>
      <c r="PC518" s="254"/>
      <c r="PD518" s="254"/>
      <c r="PE518" s="254"/>
      <c r="PF518" s="254"/>
      <c r="PG518" s="254"/>
      <c r="PH518" s="254"/>
      <c r="PI518" s="254"/>
      <c r="PJ518" s="254"/>
      <c r="PK518" s="254"/>
      <c r="PL518" s="254"/>
      <c r="PM518" s="254"/>
      <c r="PN518" s="254"/>
      <c r="PO518" s="254"/>
      <c r="PP518" s="254"/>
      <c r="PQ518" s="254"/>
      <c r="PR518" s="254"/>
      <c r="PS518" s="254"/>
      <c r="PT518" s="254"/>
      <c r="PU518" s="254"/>
      <c r="PV518" s="254"/>
      <c r="PW518" s="254"/>
      <c r="PX518" s="254"/>
      <c r="PY518" s="254"/>
      <c r="PZ518" s="254"/>
      <c r="QA518" s="254"/>
      <c r="QB518" s="254"/>
      <c r="QC518" s="254"/>
      <c r="QD518" s="254"/>
      <c r="QE518" s="254"/>
      <c r="QF518" s="254"/>
      <c r="QG518" s="254"/>
      <c r="QH518" s="254"/>
      <c r="QI518" s="254"/>
      <c r="QJ518" s="254"/>
      <c r="QK518" s="254"/>
      <c r="QL518" s="254"/>
      <c r="QM518" s="254"/>
      <c r="QN518" s="254"/>
      <c r="QO518" s="254"/>
      <c r="QP518" s="254"/>
      <c r="QQ518" s="254"/>
      <c r="QR518" s="254"/>
      <c r="QS518" s="254"/>
      <c r="QT518" s="254"/>
      <c r="QU518" s="254"/>
      <c r="QV518" s="254"/>
      <c r="QW518" s="254"/>
      <c r="QX518" s="254"/>
      <c r="QY518" s="254"/>
      <c r="QZ518" s="254"/>
      <c r="RA518" s="254"/>
      <c r="RB518" s="254"/>
      <c r="RC518" s="254"/>
      <c r="RD518" s="254"/>
      <c r="RE518" s="254"/>
      <c r="RF518" s="254"/>
      <c r="RG518" s="254"/>
      <c r="RH518" s="254"/>
      <c r="RI518" s="254"/>
      <c r="RJ518" s="254"/>
      <c r="RK518" s="254"/>
      <c r="RL518" s="254"/>
      <c r="RM518" s="254"/>
      <c r="RN518" s="254"/>
      <c r="RO518" s="254"/>
      <c r="RP518" s="254"/>
      <c r="RQ518" s="254"/>
      <c r="RR518" s="254"/>
      <c r="RS518" s="254"/>
      <c r="RT518" s="254"/>
      <c r="RU518" s="254"/>
      <c r="RV518" s="254"/>
      <c r="RW518" s="254"/>
      <c r="RX518" s="254"/>
      <c r="RY518" s="254"/>
      <c r="RZ518" s="254"/>
      <c r="SA518" s="254"/>
      <c r="SB518" s="254"/>
      <c r="SC518" s="254"/>
      <c r="SD518" s="254"/>
      <c r="SE518" s="254"/>
      <c r="SF518" s="254"/>
      <c r="SG518" s="254"/>
      <c r="SH518" s="254"/>
      <c r="SI518" s="254"/>
      <c r="SJ518" s="254"/>
      <c r="SK518" s="254"/>
      <c r="SL518" s="254"/>
      <c r="SM518" s="254"/>
      <c r="SN518" s="254"/>
      <c r="SO518" s="254"/>
      <c r="SP518" s="254"/>
      <c r="SQ518" s="254"/>
      <c r="SR518" s="254"/>
      <c r="SS518" s="254"/>
      <c r="ST518" s="254"/>
      <c r="SU518" s="254"/>
      <c r="SV518" s="254"/>
      <c r="SW518" s="254"/>
      <c r="SX518" s="254"/>
      <c r="SY518" s="254"/>
      <c r="SZ518" s="254"/>
      <c r="TA518" s="254"/>
      <c r="TB518" s="254"/>
      <c r="TC518" s="254"/>
      <c r="TD518" s="254"/>
      <c r="TE518" s="254"/>
      <c r="TF518" s="254"/>
      <c r="TG518" s="254"/>
      <c r="TH518" s="254"/>
      <c r="TI518" s="254"/>
      <c r="TJ518" s="254"/>
      <c r="TK518" s="254"/>
      <c r="TL518" s="254"/>
      <c r="TM518" s="254"/>
      <c r="TN518" s="254"/>
      <c r="TO518" s="254"/>
      <c r="TP518" s="254"/>
      <c r="TQ518" s="254"/>
      <c r="TR518" s="254"/>
      <c r="TS518" s="254"/>
      <c r="TT518" s="254"/>
      <c r="TU518" s="254"/>
      <c r="TV518" s="254"/>
      <c r="TW518" s="254"/>
      <c r="TX518" s="254"/>
      <c r="TY518" s="254"/>
      <c r="TZ518" s="254"/>
    </row>
    <row r="519" spans="1:546" x14ac:dyDescent="0.3">
      <c r="A519" s="254"/>
      <c r="B519" s="237" t="s">
        <v>326</v>
      </c>
      <c r="C519" s="154" t="s">
        <v>2631</v>
      </c>
      <c r="D519" s="154" t="s">
        <v>2789</v>
      </c>
    </row>
    <row r="520" spans="1:546" x14ac:dyDescent="0.3">
      <c r="A520" s="254"/>
      <c r="B520" s="237" t="s">
        <v>324</v>
      </c>
      <c r="C520" s="154" t="s">
        <v>2631</v>
      </c>
      <c r="D520" s="154" t="s">
        <v>2789</v>
      </c>
    </row>
    <row r="521" spans="1:546" x14ac:dyDescent="0.3">
      <c r="A521" s="254"/>
      <c r="B521" s="237" t="s">
        <v>6189</v>
      </c>
      <c r="C521" s="154" t="s">
        <v>2633</v>
      </c>
      <c r="D521" s="154" t="s">
        <v>2790</v>
      </c>
      <c r="E521" s="154" t="s">
        <v>2926</v>
      </c>
      <c r="F521" s="154" t="s">
        <v>3038</v>
      </c>
      <c r="G521" s="154" t="s">
        <v>2927</v>
      </c>
      <c r="H521" s="154" t="s">
        <v>3237</v>
      </c>
      <c r="I521" s="154" t="s">
        <v>2634</v>
      </c>
      <c r="J521" s="154" t="s">
        <v>3400</v>
      </c>
      <c r="K521" s="154" t="s">
        <v>3238</v>
      </c>
      <c r="L521" s="154" t="s">
        <v>3402</v>
      </c>
      <c r="M521" s="154" t="s">
        <v>3323</v>
      </c>
      <c r="N521" s="154" t="s">
        <v>3532</v>
      </c>
      <c r="O521" s="154" t="s">
        <v>3466</v>
      </c>
      <c r="P521" s="154" t="s">
        <v>3729</v>
      </c>
      <c r="Q521" s="154" t="s">
        <v>3039</v>
      </c>
      <c r="R521" s="154" t="s">
        <v>3637</v>
      </c>
      <c r="S521" s="154" t="s">
        <v>3148</v>
      </c>
      <c r="T521" s="154" t="s">
        <v>3680</v>
      </c>
      <c r="U521" s="154" t="s">
        <v>3401</v>
      </c>
      <c r="V521" s="154" t="s">
        <v>3874</v>
      </c>
      <c r="W521" s="154" t="s">
        <v>3731</v>
      </c>
      <c r="X521" s="154" t="s">
        <v>2108</v>
      </c>
      <c r="Y521" s="154" t="s">
        <v>2791</v>
      </c>
      <c r="Z521" s="154" t="s">
        <v>3040</v>
      </c>
      <c r="AA521" s="154" t="s">
        <v>3149</v>
      </c>
      <c r="AB521" s="154" t="s">
        <v>3730</v>
      </c>
      <c r="AC521" s="154" t="s">
        <v>3843</v>
      </c>
      <c r="AD521" s="154" t="s">
        <v>3586</v>
      </c>
      <c r="AE521" s="154" t="s">
        <v>3465</v>
      </c>
      <c r="AF521" s="154" t="s">
        <v>3322</v>
      </c>
      <c r="AG521" s="154" t="s">
        <v>3531</v>
      </c>
      <c r="AH521" s="154" t="s">
        <v>3636</v>
      </c>
      <c r="AI521" s="154" t="s">
        <v>3774</v>
      </c>
    </row>
    <row r="522" spans="1:546" x14ac:dyDescent="0.3">
      <c r="A522" s="254"/>
      <c r="B522" s="237" t="s">
        <v>6190</v>
      </c>
      <c r="C522" s="154" t="s">
        <v>2634</v>
      </c>
      <c r="D522" s="154" t="s">
        <v>2791</v>
      </c>
      <c r="E522" s="154" t="s">
        <v>2927</v>
      </c>
      <c r="F522" s="154" t="s">
        <v>3039</v>
      </c>
      <c r="G522" s="154" t="s">
        <v>3148</v>
      </c>
      <c r="H522" s="154" t="s">
        <v>3237</v>
      </c>
      <c r="I522" s="154" t="s">
        <v>3322</v>
      </c>
      <c r="J522" s="154" t="s">
        <v>3401</v>
      </c>
      <c r="K522" s="154" t="s">
        <v>3465</v>
      </c>
      <c r="L522" s="154" t="s">
        <v>3531</v>
      </c>
      <c r="M522" s="154" t="s">
        <v>2926</v>
      </c>
      <c r="N522" s="154" t="s">
        <v>3636</v>
      </c>
      <c r="O522" s="154" t="s">
        <v>3400</v>
      </c>
      <c r="P522" s="154" t="s">
        <v>3730</v>
      </c>
      <c r="Q522" s="154" t="s">
        <v>3038</v>
      </c>
      <c r="R522" s="154" t="s">
        <v>3729</v>
      </c>
      <c r="S522" s="154" t="s">
        <v>3843</v>
      </c>
      <c r="T522" s="154" t="s">
        <v>3874</v>
      </c>
      <c r="U522" s="154" t="s">
        <v>3402</v>
      </c>
      <c r="V522" s="154" t="s">
        <v>3586</v>
      </c>
      <c r="W522" s="154" t="s">
        <v>3040</v>
      </c>
      <c r="X522" s="154" t="s">
        <v>3323</v>
      </c>
      <c r="Y522" s="154" t="s">
        <v>3466</v>
      </c>
      <c r="Z522" s="154" t="s">
        <v>2790</v>
      </c>
      <c r="AA522" s="154" t="s">
        <v>3149</v>
      </c>
      <c r="AB522" s="154" t="s">
        <v>3637</v>
      </c>
      <c r="AC522" s="154" t="s">
        <v>3532</v>
      </c>
      <c r="AD522" s="154" t="s">
        <v>2633</v>
      </c>
      <c r="AE522" s="154" t="s">
        <v>3680</v>
      </c>
      <c r="AF522" s="154" t="s">
        <v>3774</v>
      </c>
      <c r="AG522" s="154" t="s">
        <v>3731</v>
      </c>
      <c r="AH522" s="154" t="s">
        <v>3238</v>
      </c>
      <c r="AI522" s="154" t="s">
        <v>2108</v>
      </c>
    </row>
    <row r="523" spans="1:546" x14ac:dyDescent="0.3">
      <c r="A523" s="254"/>
      <c r="B523" s="237" t="s">
        <v>6191</v>
      </c>
      <c r="C523" s="154" t="s">
        <v>2633</v>
      </c>
      <c r="D523" s="154" t="s">
        <v>2790</v>
      </c>
      <c r="E523" s="154" t="s">
        <v>2926</v>
      </c>
      <c r="F523" s="154" t="s">
        <v>3038</v>
      </c>
      <c r="G523" s="154" t="s">
        <v>2927</v>
      </c>
      <c r="H523" s="154" t="s">
        <v>3237</v>
      </c>
      <c r="I523" s="154" t="s">
        <v>2634</v>
      </c>
      <c r="J523" s="154" t="s">
        <v>3400</v>
      </c>
      <c r="K523" s="154" t="s">
        <v>3238</v>
      </c>
      <c r="L523" s="154" t="s">
        <v>3402</v>
      </c>
      <c r="M523" s="154" t="s">
        <v>3323</v>
      </c>
      <c r="N523" s="154" t="s">
        <v>3532</v>
      </c>
      <c r="O523" s="154" t="s">
        <v>3466</v>
      </c>
      <c r="P523" s="154" t="s">
        <v>3729</v>
      </c>
      <c r="Q523" s="154" t="s">
        <v>3039</v>
      </c>
      <c r="R523" s="154" t="s">
        <v>3637</v>
      </c>
      <c r="S523" s="154" t="s">
        <v>3148</v>
      </c>
      <c r="T523" s="154" t="s">
        <v>3680</v>
      </c>
      <c r="U523" s="154" t="s">
        <v>3401</v>
      </c>
      <c r="V523" s="154" t="s">
        <v>3874</v>
      </c>
      <c r="W523" s="154" t="s">
        <v>3731</v>
      </c>
      <c r="X523" s="154" t="s">
        <v>2108</v>
      </c>
      <c r="Y523" s="154" t="s">
        <v>2791</v>
      </c>
      <c r="Z523" s="154" t="s">
        <v>3040</v>
      </c>
      <c r="AA523" s="154" t="s">
        <v>3149</v>
      </c>
      <c r="AB523" s="154" t="s">
        <v>3730</v>
      </c>
      <c r="AC523" s="154" t="s">
        <v>3843</v>
      </c>
      <c r="AD523" s="154" t="s">
        <v>3586</v>
      </c>
      <c r="AE523" s="154" t="s">
        <v>3465</v>
      </c>
      <c r="AF523" s="154" t="s">
        <v>3322</v>
      </c>
      <c r="AG523" s="154" t="s">
        <v>3531</v>
      </c>
      <c r="AH523" s="154" t="s">
        <v>3636</v>
      </c>
      <c r="AI523" s="154" t="s">
        <v>3774</v>
      </c>
    </row>
    <row r="524" spans="1:546" x14ac:dyDescent="0.3">
      <c r="A524" s="254"/>
      <c r="B524" s="237" t="s">
        <v>6192</v>
      </c>
      <c r="C524" s="154" t="s">
        <v>2633</v>
      </c>
      <c r="D524" s="154" t="s">
        <v>2790</v>
      </c>
      <c r="E524" s="154" t="s">
        <v>2926</v>
      </c>
      <c r="F524" s="154" t="s">
        <v>3038</v>
      </c>
      <c r="G524" s="154" t="s">
        <v>2927</v>
      </c>
      <c r="H524" s="154" t="s">
        <v>3237</v>
      </c>
      <c r="I524" s="154" t="s">
        <v>2634</v>
      </c>
      <c r="J524" s="154" t="s">
        <v>3400</v>
      </c>
      <c r="K524" s="154" t="s">
        <v>3238</v>
      </c>
      <c r="L524" s="154" t="s">
        <v>3402</v>
      </c>
      <c r="M524" s="154" t="s">
        <v>3323</v>
      </c>
      <c r="N524" s="154" t="s">
        <v>3532</v>
      </c>
      <c r="O524" s="154" t="s">
        <v>3466</v>
      </c>
      <c r="P524" s="154" t="s">
        <v>3729</v>
      </c>
      <c r="Q524" s="154" t="s">
        <v>3039</v>
      </c>
      <c r="R524" s="154" t="s">
        <v>3637</v>
      </c>
      <c r="S524" s="154" t="s">
        <v>3148</v>
      </c>
      <c r="T524" s="154" t="s">
        <v>3680</v>
      </c>
      <c r="U524" s="154" t="s">
        <v>3401</v>
      </c>
      <c r="V524" s="154" t="s">
        <v>3874</v>
      </c>
      <c r="W524" s="154" t="s">
        <v>3731</v>
      </c>
      <c r="X524" s="154" t="s">
        <v>2108</v>
      </c>
      <c r="Y524" s="154" t="s">
        <v>2791</v>
      </c>
      <c r="Z524" s="154" t="s">
        <v>3040</v>
      </c>
      <c r="AA524" s="154" t="s">
        <v>3149</v>
      </c>
      <c r="AB524" s="154" t="s">
        <v>3730</v>
      </c>
      <c r="AC524" s="154" t="s">
        <v>3843</v>
      </c>
      <c r="AD524" s="154" t="s">
        <v>3586</v>
      </c>
      <c r="AE524" s="154" t="s">
        <v>3465</v>
      </c>
      <c r="AF524" s="154" t="s">
        <v>3322</v>
      </c>
      <c r="AG524" s="154" t="s">
        <v>3531</v>
      </c>
      <c r="AH524" s="154" t="s">
        <v>3636</v>
      </c>
      <c r="AI524" s="154" t="s">
        <v>3774</v>
      </c>
    </row>
    <row r="525" spans="1:546" x14ac:dyDescent="0.3">
      <c r="A525" s="254"/>
      <c r="B525" s="237" t="s">
        <v>6193</v>
      </c>
      <c r="C525" s="154" t="s">
        <v>2634</v>
      </c>
      <c r="D525" s="154" t="s">
        <v>2791</v>
      </c>
      <c r="E525" s="154" t="s">
        <v>2927</v>
      </c>
      <c r="F525" s="154" t="s">
        <v>3039</v>
      </c>
      <c r="G525" s="154" t="s">
        <v>3148</v>
      </c>
      <c r="H525" s="154" t="s">
        <v>3237</v>
      </c>
      <c r="I525" s="154" t="s">
        <v>3322</v>
      </c>
      <c r="J525" s="154" t="s">
        <v>3401</v>
      </c>
      <c r="K525" s="154" t="s">
        <v>3465</v>
      </c>
      <c r="L525" s="154" t="s">
        <v>3531</v>
      </c>
      <c r="M525" s="154" t="s">
        <v>2926</v>
      </c>
      <c r="N525" s="154" t="s">
        <v>3636</v>
      </c>
      <c r="O525" s="154" t="s">
        <v>3400</v>
      </c>
      <c r="P525" s="154" t="s">
        <v>3730</v>
      </c>
      <c r="Q525" s="154" t="s">
        <v>3038</v>
      </c>
      <c r="R525" s="154" t="s">
        <v>3729</v>
      </c>
      <c r="S525" s="154" t="s">
        <v>3843</v>
      </c>
      <c r="T525" s="154" t="s">
        <v>3874</v>
      </c>
      <c r="U525" s="154" t="s">
        <v>3402</v>
      </c>
      <c r="V525" s="154" t="s">
        <v>3586</v>
      </c>
      <c r="W525" s="154" t="s">
        <v>3040</v>
      </c>
      <c r="X525" s="154" t="s">
        <v>3323</v>
      </c>
      <c r="Y525" s="154" t="s">
        <v>3466</v>
      </c>
      <c r="Z525" s="154" t="s">
        <v>2790</v>
      </c>
      <c r="AA525" s="154" t="s">
        <v>3149</v>
      </c>
      <c r="AB525" s="154" t="s">
        <v>3637</v>
      </c>
      <c r="AC525" s="154" t="s">
        <v>3532</v>
      </c>
      <c r="AD525" s="154" t="s">
        <v>2633</v>
      </c>
      <c r="AE525" s="154" t="s">
        <v>3680</v>
      </c>
      <c r="AF525" s="154" t="s">
        <v>3774</v>
      </c>
      <c r="AG525" s="154" t="s">
        <v>3731</v>
      </c>
      <c r="AH525" s="154" t="s">
        <v>3238</v>
      </c>
      <c r="AI525" s="154" t="s">
        <v>2108</v>
      </c>
    </row>
    <row r="526" spans="1:546" x14ac:dyDescent="0.3">
      <c r="A526" s="254"/>
      <c r="B526" s="237" t="s">
        <v>6194</v>
      </c>
      <c r="C526" s="154" t="s">
        <v>2633</v>
      </c>
      <c r="D526" s="154" t="s">
        <v>2790</v>
      </c>
      <c r="E526" s="154" t="s">
        <v>2926</v>
      </c>
      <c r="F526" s="154" t="s">
        <v>3038</v>
      </c>
      <c r="G526" s="154" t="s">
        <v>2927</v>
      </c>
      <c r="H526" s="154" t="s">
        <v>3237</v>
      </c>
      <c r="I526" s="154" t="s">
        <v>2634</v>
      </c>
      <c r="J526" s="154" t="s">
        <v>3400</v>
      </c>
      <c r="K526" s="154" t="s">
        <v>3238</v>
      </c>
      <c r="L526" s="154" t="s">
        <v>3402</v>
      </c>
      <c r="M526" s="154" t="s">
        <v>3323</v>
      </c>
      <c r="N526" s="154" t="s">
        <v>3532</v>
      </c>
      <c r="O526" s="154" t="s">
        <v>3466</v>
      </c>
      <c r="P526" s="154" t="s">
        <v>3729</v>
      </c>
      <c r="Q526" s="154" t="s">
        <v>3039</v>
      </c>
      <c r="R526" s="154" t="s">
        <v>3637</v>
      </c>
      <c r="S526" s="154" t="s">
        <v>3148</v>
      </c>
      <c r="T526" s="154" t="s">
        <v>3680</v>
      </c>
      <c r="U526" s="154" t="s">
        <v>3401</v>
      </c>
      <c r="V526" s="154" t="s">
        <v>3874</v>
      </c>
      <c r="W526" s="154" t="s">
        <v>3731</v>
      </c>
      <c r="X526" s="154" t="s">
        <v>2108</v>
      </c>
      <c r="Y526" s="154" t="s">
        <v>2791</v>
      </c>
      <c r="Z526" s="154" t="s">
        <v>3040</v>
      </c>
      <c r="AA526" s="154" t="s">
        <v>3149</v>
      </c>
      <c r="AB526" s="154" t="s">
        <v>3730</v>
      </c>
      <c r="AC526" s="154" t="s">
        <v>3843</v>
      </c>
      <c r="AD526" s="154" t="s">
        <v>3586</v>
      </c>
      <c r="AE526" s="154" t="s">
        <v>3465</v>
      </c>
      <c r="AF526" s="154" t="s">
        <v>3322</v>
      </c>
      <c r="AG526" s="154" t="s">
        <v>3531</v>
      </c>
      <c r="AH526" s="154" t="s">
        <v>3636</v>
      </c>
      <c r="AI526" s="154" t="s">
        <v>3774</v>
      </c>
    </row>
    <row r="527" spans="1:546" x14ac:dyDescent="0.3">
      <c r="A527" s="254"/>
      <c r="B527" s="237" t="s">
        <v>6195</v>
      </c>
      <c r="C527" s="154" t="s">
        <v>2633</v>
      </c>
      <c r="D527" s="154" t="s">
        <v>2790</v>
      </c>
      <c r="E527" s="154" t="s">
        <v>2926</v>
      </c>
      <c r="F527" s="154" t="s">
        <v>3038</v>
      </c>
      <c r="G527" s="154" t="s">
        <v>2927</v>
      </c>
      <c r="H527" s="154" t="s">
        <v>3237</v>
      </c>
      <c r="I527" s="154" t="s">
        <v>2634</v>
      </c>
      <c r="J527" s="154" t="s">
        <v>3400</v>
      </c>
      <c r="K527" s="154" t="s">
        <v>3238</v>
      </c>
      <c r="L527" s="154" t="s">
        <v>3402</v>
      </c>
      <c r="M527" s="154" t="s">
        <v>3323</v>
      </c>
      <c r="N527" s="154" t="s">
        <v>3532</v>
      </c>
      <c r="O527" s="154" t="s">
        <v>3466</v>
      </c>
      <c r="P527" s="154" t="s">
        <v>3729</v>
      </c>
      <c r="Q527" s="154" t="s">
        <v>3039</v>
      </c>
      <c r="R527" s="154" t="s">
        <v>3637</v>
      </c>
      <c r="S527" s="154" t="s">
        <v>3148</v>
      </c>
      <c r="T527" s="154" t="s">
        <v>3680</v>
      </c>
      <c r="U527" s="154" t="s">
        <v>3401</v>
      </c>
      <c r="V527" s="154" t="s">
        <v>3874</v>
      </c>
      <c r="W527" s="154" t="s">
        <v>3731</v>
      </c>
      <c r="X527" s="154" t="s">
        <v>2108</v>
      </c>
      <c r="Y527" s="154" t="s">
        <v>2791</v>
      </c>
      <c r="Z527" s="154" t="s">
        <v>3040</v>
      </c>
      <c r="AA527" s="154" t="s">
        <v>3149</v>
      </c>
      <c r="AB527" s="154" t="s">
        <v>3730</v>
      </c>
      <c r="AC527" s="154" t="s">
        <v>3843</v>
      </c>
      <c r="AD527" s="154" t="s">
        <v>3586</v>
      </c>
      <c r="AE527" s="154" t="s">
        <v>3465</v>
      </c>
      <c r="AF527" s="154" t="s">
        <v>3322</v>
      </c>
      <c r="AG527" s="154" t="s">
        <v>3531</v>
      </c>
      <c r="AH527" s="154" t="s">
        <v>3636</v>
      </c>
      <c r="AI527" s="154" t="s">
        <v>3774</v>
      </c>
    </row>
    <row r="528" spans="1:546" x14ac:dyDescent="0.3">
      <c r="A528" s="254"/>
      <c r="B528" s="237" t="s">
        <v>6196</v>
      </c>
      <c r="C528" s="154" t="s">
        <v>2633</v>
      </c>
      <c r="D528" s="154" t="s">
        <v>2790</v>
      </c>
      <c r="E528" s="154" t="s">
        <v>2926</v>
      </c>
      <c r="F528" s="154" t="s">
        <v>3038</v>
      </c>
      <c r="G528" s="154" t="s">
        <v>2927</v>
      </c>
      <c r="H528" s="154" t="s">
        <v>3237</v>
      </c>
      <c r="I528" s="154" t="s">
        <v>2634</v>
      </c>
      <c r="J528" s="154" t="s">
        <v>3400</v>
      </c>
      <c r="K528" s="154" t="s">
        <v>3238</v>
      </c>
      <c r="L528" s="154" t="s">
        <v>3402</v>
      </c>
      <c r="M528" s="154" t="s">
        <v>3323</v>
      </c>
      <c r="N528" s="154" t="s">
        <v>3532</v>
      </c>
      <c r="O528" s="154" t="s">
        <v>3466</v>
      </c>
      <c r="P528" s="154" t="s">
        <v>3729</v>
      </c>
      <c r="Q528" s="154" t="s">
        <v>3039</v>
      </c>
      <c r="R528" s="154" t="s">
        <v>3637</v>
      </c>
      <c r="S528" s="154" t="s">
        <v>3148</v>
      </c>
      <c r="T528" s="154" t="s">
        <v>3680</v>
      </c>
      <c r="U528" s="154" t="s">
        <v>3401</v>
      </c>
      <c r="V528" s="154" t="s">
        <v>3874</v>
      </c>
      <c r="W528" s="154" t="s">
        <v>3731</v>
      </c>
      <c r="X528" s="154" t="s">
        <v>2108</v>
      </c>
      <c r="Y528" s="154" t="s">
        <v>2791</v>
      </c>
      <c r="Z528" s="154" t="s">
        <v>3040</v>
      </c>
      <c r="AA528" s="154" t="s">
        <v>3149</v>
      </c>
      <c r="AB528" s="154" t="s">
        <v>3730</v>
      </c>
      <c r="AC528" s="154" t="s">
        <v>3843</v>
      </c>
      <c r="AD528" s="154" t="s">
        <v>3586</v>
      </c>
      <c r="AE528" s="154" t="s">
        <v>3465</v>
      </c>
      <c r="AF528" s="154" t="s">
        <v>3322</v>
      </c>
      <c r="AG528" s="154" t="s">
        <v>3531</v>
      </c>
      <c r="AH528" s="154" t="s">
        <v>3636</v>
      </c>
      <c r="AI528" s="154" t="s">
        <v>3774</v>
      </c>
    </row>
    <row r="529" spans="1:35" x14ac:dyDescent="0.3">
      <c r="A529" s="254"/>
      <c r="B529" s="237" t="s">
        <v>6197</v>
      </c>
      <c r="C529" s="154" t="s">
        <v>2108</v>
      </c>
      <c r="D529" s="154" t="s">
        <v>2633</v>
      </c>
      <c r="E529" s="154" t="s">
        <v>2790</v>
      </c>
      <c r="F529" s="154" t="s">
        <v>3040</v>
      </c>
      <c r="G529" s="154" t="s">
        <v>3149</v>
      </c>
      <c r="H529" s="154" t="s">
        <v>3238</v>
      </c>
      <c r="I529" s="154" t="s">
        <v>3323</v>
      </c>
      <c r="J529" s="154" t="s">
        <v>3402</v>
      </c>
      <c r="K529" s="154" t="s">
        <v>3466</v>
      </c>
      <c r="L529" s="154" t="s">
        <v>3532</v>
      </c>
      <c r="M529" s="154" t="s">
        <v>3586</v>
      </c>
      <c r="N529" s="154" t="s">
        <v>3637</v>
      </c>
      <c r="O529" s="154" t="s">
        <v>3680</v>
      </c>
      <c r="P529" s="154" t="s">
        <v>3731</v>
      </c>
      <c r="Q529" s="154" t="s">
        <v>3774</v>
      </c>
    </row>
    <row r="530" spans="1:35" x14ac:dyDescent="0.3">
      <c r="A530" s="254"/>
      <c r="B530" s="237" t="s">
        <v>6198</v>
      </c>
      <c r="C530" s="154" t="s">
        <v>2633</v>
      </c>
      <c r="D530" s="154" t="s">
        <v>2790</v>
      </c>
      <c r="E530" s="154" t="s">
        <v>2926</v>
      </c>
      <c r="F530" s="154" t="s">
        <v>3038</v>
      </c>
      <c r="G530" s="154" t="s">
        <v>2927</v>
      </c>
      <c r="H530" s="154" t="s">
        <v>3237</v>
      </c>
      <c r="I530" s="154" t="s">
        <v>2634</v>
      </c>
      <c r="J530" s="154" t="s">
        <v>3400</v>
      </c>
      <c r="K530" s="154" t="s">
        <v>3238</v>
      </c>
      <c r="L530" s="154" t="s">
        <v>3402</v>
      </c>
      <c r="M530" s="154" t="s">
        <v>3323</v>
      </c>
      <c r="N530" s="154" t="s">
        <v>3532</v>
      </c>
      <c r="O530" s="154" t="s">
        <v>3466</v>
      </c>
      <c r="P530" s="154" t="s">
        <v>3729</v>
      </c>
      <c r="Q530" s="154" t="s">
        <v>3039</v>
      </c>
      <c r="R530" s="154" t="s">
        <v>3637</v>
      </c>
      <c r="S530" s="154" t="s">
        <v>3148</v>
      </c>
      <c r="T530" s="154" t="s">
        <v>3680</v>
      </c>
      <c r="U530" s="154" t="s">
        <v>3401</v>
      </c>
      <c r="V530" s="154" t="s">
        <v>3874</v>
      </c>
      <c r="W530" s="154" t="s">
        <v>3731</v>
      </c>
      <c r="X530" s="154" t="s">
        <v>2108</v>
      </c>
      <c r="Y530" s="154" t="s">
        <v>2791</v>
      </c>
      <c r="Z530" s="154" t="s">
        <v>3040</v>
      </c>
      <c r="AA530" s="154" t="s">
        <v>3149</v>
      </c>
      <c r="AB530" s="154" t="s">
        <v>3730</v>
      </c>
      <c r="AC530" s="154" t="s">
        <v>3843</v>
      </c>
      <c r="AD530" s="154" t="s">
        <v>3586</v>
      </c>
      <c r="AE530" s="154" t="s">
        <v>3465</v>
      </c>
      <c r="AF530" s="154" t="s">
        <v>3322</v>
      </c>
      <c r="AG530" s="154" t="s">
        <v>3531</v>
      </c>
      <c r="AH530" s="154" t="s">
        <v>3636</v>
      </c>
      <c r="AI530" s="154" t="s">
        <v>3774</v>
      </c>
    </row>
    <row r="531" spans="1:35" x14ac:dyDescent="0.3">
      <c r="A531" s="254"/>
      <c r="B531" s="237" t="s">
        <v>6199</v>
      </c>
      <c r="C531" s="154" t="s">
        <v>2633</v>
      </c>
      <c r="D531" s="154" t="s">
        <v>2790</v>
      </c>
      <c r="E531" s="154" t="s">
        <v>2926</v>
      </c>
      <c r="F531" s="154" t="s">
        <v>3038</v>
      </c>
      <c r="G531" s="154" t="s">
        <v>2927</v>
      </c>
      <c r="H531" s="154" t="s">
        <v>3237</v>
      </c>
      <c r="I531" s="154" t="s">
        <v>2634</v>
      </c>
      <c r="J531" s="154" t="s">
        <v>3400</v>
      </c>
      <c r="K531" s="154" t="s">
        <v>3238</v>
      </c>
      <c r="L531" s="154" t="s">
        <v>3402</v>
      </c>
      <c r="M531" s="154" t="s">
        <v>3323</v>
      </c>
      <c r="N531" s="154" t="s">
        <v>3532</v>
      </c>
      <c r="O531" s="154" t="s">
        <v>3466</v>
      </c>
      <c r="P531" s="154" t="s">
        <v>3729</v>
      </c>
      <c r="Q531" s="154" t="s">
        <v>3039</v>
      </c>
      <c r="R531" s="154" t="s">
        <v>3637</v>
      </c>
      <c r="S531" s="154" t="s">
        <v>3148</v>
      </c>
      <c r="T531" s="154" t="s">
        <v>3680</v>
      </c>
      <c r="U531" s="154" t="s">
        <v>3401</v>
      </c>
      <c r="V531" s="154" t="s">
        <v>3874</v>
      </c>
      <c r="W531" s="154" t="s">
        <v>3731</v>
      </c>
      <c r="X531" s="154" t="s">
        <v>2108</v>
      </c>
      <c r="Y531" s="154" t="s">
        <v>2791</v>
      </c>
      <c r="Z531" s="154" t="s">
        <v>3040</v>
      </c>
      <c r="AA531" s="154" t="s">
        <v>3149</v>
      </c>
      <c r="AB531" s="154" t="s">
        <v>3730</v>
      </c>
      <c r="AC531" s="154" t="s">
        <v>3843</v>
      </c>
      <c r="AD531" s="154" t="s">
        <v>3586</v>
      </c>
      <c r="AE531" s="154" t="s">
        <v>3465</v>
      </c>
      <c r="AF531" s="154" t="s">
        <v>3322</v>
      </c>
      <c r="AG531" s="154" t="s">
        <v>3531</v>
      </c>
      <c r="AH531" s="154" t="s">
        <v>3636</v>
      </c>
      <c r="AI531" s="154" t="s">
        <v>3774</v>
      </c>
    </row>
    <row r="532" spans="1:35" x14ac:dyDescent="0.3">
      <c r="A532" s="254"/>
      <c r="B532" s="237" t="s">
        <v>6200</v>
      </c>
      <c r="C532" s="154" t="s">
        <v>2633</v>
      </c>
      <c r="D532" s="154" t="s">
        <v>2790</v>
      </c>
      <c r="E532" s="154" t="s">
        <v>2926</v>
      </c>
      <c r="F532" s="154" t="s">
        <v>3038</v>
      </c>
      <c r="G532" s="154" t="s">
        <v>2927</v>
      </c>
      <c r="H532" s="154" t="s">
        <v>3237</v>
      </c>
      <c r="I532" s="154" t="s">
        <v>2634</v>
      </c>
      <c r="J532" s="154" t="s">
        <v>3400</v>
      </c>
      <c r="K532" s="154" t="s">
        <v>3238</v>
      </c>
      <c r="L532" s="154" t="s">
        <v>3402</v>
      </c>
      <c r="M532" s="154" t="s">
        <v>3323</v>
      </c>
      <c r="N532" s="154" t="s">
        <v>3532</v>
      </c>
      <c r="O532" s="154" t="s">
        <v>3466</v>
      </c>
      <c r="P532" s="154" t="s">
        <v>3729</v>
      </c>
      <c r="Q532" s="154" t="s">
        <v>3039</v>
      </c>
      <c r="R532" s="154" t="s">
        <v>3637</v>
      </c>
      <c r="S532" s="154" t="s">
        <v>3148</v>
      </c>
      <c r="T532" s="154" t="s">
        <v>3680</v>
      </c>
      <c r="U532" s="154" t="s">
        <v>3401</v>
      </c>
      <c r="V532" s="154" t="s">
        <v>3874</v>
      </c>
      <c r="W532" s="154" t="s">
        <v>3731</v>
      </c>
      <c r="X532" s="154" t="s">
        <v>2108</v>
      </c>
      <c r="Y532" s="154" t="s">
        <v>2791</v>
      </c>
      <c r="Z532" s="154" t="s">
        <v>3040</v>
      </c>
      <c r="AA532" s="154" t="s">
        <v>3149</v>
      </c>
      <c r="AB532" s="154" t="s">
        <v>3730</v>
      </c>
      <c r="AC532" s="154" t="s">
        <v>3843</v>
      </c>
      <c r="AD532" s="154" t="s">
        <v>3586</v>
      </c>
      <c r="AE532" s="154" t="s">
        <v>3465</v>
      </c>
      <c r="AF532" s="154" t="s">
        <v>3322</v>
      </c>
      <c r="AG532" s="154" t="s">
        <v>3531</v>
      </c>
      <c r="AH532" s="154" t="s">
        <v>3636</v>
      </c>
      <c r="AI532" s="154" t="s">
        <v>3774</v>
      </c>
    </row>
    <row r="533" spans="1:35" x14ac:dyDescent="0.3">
      <c r="A533" s="254"/>
      <c r="B533" s="237" t="s">
        <v>6201</v>
      </c>
      <c r="C533" s="154" t="s">
        <v>2633</v>
      </c>
      <c r="D533" s="154" t="s">
        <v>2790</v>
      </c>
      <c r="E533" s="154" t="s">
        <v>2926</v>
      </c>
      <c r="F533" s="154" t="s">
        <v>3038</v>
      </c>
      <c r="G533" s="154" t="s">
        <v>2927</v>
      </c>
      <c r="H533" s="154" t="s">
        <v>3237</v>
      </c>
      <c r="I533" s="154" t="s">
        <v>2634</v>
      </c>
      <c r="J533" s="154" t="s">
        <v>3400</v>
      </c>
      <c r="K533" s="154" t="s">
        <v>3238</v>
      </c>
      <c r="L533" s="154" t="s">
        <v>3402</v>
      </c>
      <c r="M533" s="154" t="s">
        <v>3323</v>
      </c>
      <c r="N533" s="154" t="s">
        <v>3532</v>
      </c>
      <c r="O533" s="154" t="s">
        <v>3466</v>
      </c>
      <c r="P533" s="154" t="s">
        <v>3729</v>
      </c>
      <c r="Q533" s="154" t="s">
        <v>3039</v>
      </c>
      <c r="R533" s="154" t="s">
        <v>3637</v>
      </c>
      <c r="S533" s="154" t="s">
        <v>3148</v>
      </c>
      <c r="T533" s="154" t="s">
        <v>3680</v>
      </c>
      <c r="U533" s="154" t="s">
        <v>3401</v>
      </c>
      <c r="V533" s="154" t="s">
        <v>3874</v>
      </c>
      <c r="W533" s="154" t="s">
        <v>3731</v>
      </c>
      <c r="X533" s="154" t="s">
        <v>2108</v>
      </c>
      <c r="Y533" s="154" t="s">
        <v>2791</v>
      </c>
      <c r="Z533" s="154" t="s">
        <v>3040</v>
      </c>
      <c r="AA533" s="154" t="s">
        <v>3149</v>
      </c>
      <c r="AB533" s="154" t="s">
        <v>3730</v>
      </c>
      <c r="AC533" s="154" t="s">
        <v>3843</v>
      </c>
      <c r="AD533" s="154" t="s">
        <v>3586</v>
      </c>
      <c r="AE533" s="154" t="s">
        <v>3465</v>
      </c>
      <c r="AF533" s="154" t="s">
        <v>3322</v>
      </c>
      <c r="AG533" s="154" t="s">
        <v>3531</v>
      </c>
      <c r="AH533" s="154" t="s">
        <v>3636</v>
      </c>
      <c r="AI533" s="154" t="s">
        <v>3774</v>
      </c>
    </row>
    <row r="534" spans="1:35" x14ac:dyDescent="0.3">
      <c r="A534" s="254"/>
      <c r="B534" s="237" t="s">
        <v>6202</v>
      </c>
      <c r="C534" s="154" t="s">
        <v>2633</v>
      </c>
      <c r="D534" s="154" t="s">
        <v>2790</v>
      </c>
      <c r="E534" s="154" t="s">
        <v>2926</v>
      </c>
      <c r="F534" s="154" t="s">
        <v>3038</v>
      </c>
      <c r="G534" s="154" t="s">
        <v>2927</v>
      </c>
      <c r="H534" s="154" t="s">
        <v>3237</v>
      </c>
      <c r="I534" s="154" t="s">
        <v>2634</v>
      </c>
      <c r="J534" s="154" t="s">
        <v>3400</v>
      </c>
      <c r="K534" s="154" t="s">
        <v>3238</v>
      </c>
      <c r="L534" s="154" t="s">
        <v>3402</v>
      </c>
      <c r="M534" s="154" t="s">
        <v>3323</v>
      </c>
      <c r="N534" s="154" t="s">
        <v>3532</v>
      </c>
      <c r="O534" s="154" t="s">
        <v>3466</v>
      </c>
      <c r="P534" s="154" t="s">
        <v>3729</v>
      </c>
      <c r="Q534" s="154" t="s">
        <v>3039</v>
      </c>
      <c r="R534" s="154" t="s">
        <v>3637</v>
      </c>
      <c r="S534" s="154" t="s">
        <v>3148</v>
      </c>
      <c r="T534" s="154" t="s">
        <v>3680</v>
      </c>
      <c r="U534" s="154" t="s">
        <v>3401</v>
      </c>
      <c r="V534" s="154" t="s">
        <v>3874</v>
      </c>
      <c r="W534" s="154" t="s">
        <v>3731</v>
      </c>
      <c r="X534" s="154" t="s">
        <v>2108</v>
      </c>
      <c r="Y534" s="154" t="s">
        <v>2791</v>
      </c>
      <c r="Z534" s="154" t="s">
        <v>3040</v>
      </c>
      <c r="AA534" s="154" t="s">
        <v>3149</v>
      </c>
      <c r="AB534" s="154" t="s">
        <v>3730</v>
      </c>
      <c r="AC534" s="154" t="s">
        <v>3843</v>
      </c>
      <c r="AD534" s="154" t="s">
        <v>3586</v>
      </c>
      <c r="AE534" s="154" t="s">
        <v>3465</v>
      </c>
      <c r="AF534" s="154" t="s">
        <v>3322</v>
      </c>
      <c r="AG534" s="154" t="s">
        <v>3531</v>
      </c>
      <c r="AH534" s="154" t="s">
        <v>3636</v>
      </c>
      <c r="AI534" s="154" t="s">
        <v>3774</v>
      </c>
    </row>
    <row r="535" spans="1:35" x14ac:dyDescent="0.3">
      <c r="A535" s="254"/>
      <c r="B535" s="237" t="s">
        <v>6203</v>
      </c>
      <c r="C535" s="154" t="s">
        <v>2633</v>
      </c>
      <c r="D535" s="154" t="s">
        <v>2790</v>
      </c>
      <c r="E535" s="154" t="s">
        <v>2926</v>
      </c>
      <c r="F535" s="154" t="s">
        <v>3038</v>
      </c>
      <c r="G535" s="154" t="s">
        <v>2927</v>
      </c>
      <c r="H535" s="154" t="s">
        <v>3237</v>
      </c>
      <c r="I535" s="154" t="s">
        <v>2634</v>
      </c>
      <c r="J535" s="154" t="s">
        <v>3400</v>
      </c>
      <c r="K535" s="154" t="s">
        <v>3238</v>
      </c>
      <c r="L535" s="154" t="s">
        <v>3402</v>
      </c>
      <c r="M535" s="154" t="s">
        <v>3323</v>
      </c>
      <c r="N535" s="154" t="s">
        <v>3532</v>
      </c>
      <c r="O535" s="154" t="s">
        <v>3466</v>
      </c>
      <c r="P535" s="154" t="s">
        <v>3729</v>
      </c>
      <c r="Q535" s="154" t="s">
        <v>3039</v>
      </c>
      <c r="R535" s="154" t="s">
        <v>3637</v>
      </c>
      <c r="S535" s="154" t="s">
        <v>3148</v>
      </c>
      <c r="T535" s="154" t="s">
        <v>3680</v>
      </c>
      <c r="U535" s="154" t="s">
        <v>3401</v>
      </c>
      <c r="V535" s="154" t="s">
        <v>3874</v>
      </c>
      <c r="W535" s="154" t="s">
        <v>3731</v>
      </c>
      <c r="X535" s="154" t="s">
        <v>2108</v>
      </c>
      <c r="Y535" s="154" t="s">
        <v>2791</v>
      </c>
      <c r="Z535" s="154" t="s">
        <v>3040</v>
      </c>
      <c r="AA535" s="154" t="s">
        <v>3149</v>
      </c>
      <c r="AB535" s="154" t="s">
        <v>3730</v>
      </c>
      <c r="AC535" s="154" t="s">
        <v>3843</v>
      </c>
      <c r="AD535" s="154" t="s">
        <v>3586</v>
      </c>
      <c r="AE535" s="154" t="s">
        <v>3465</v>
      </c>
      <c r="AF535" s="154" t="s">
        <v>3322</v>
      </c>
      <c r="AG535" s="154" t="s">
        <v>3531</v>
      </c>
      <c r="AH535" s="154" t="s">
        <v>3636</v>
      </c>
      <c r="AI535" s="154" t="s">
        <v>3774</v>
      </c>
    </row>
    <row r="536" spans="1:35" x14ac:dyDescent="0.3">
      <c r="A536" s="254"/>
      <c r="B536" s="237" t="s">
        <v>6204</v>
      </c>
      <c r="C536" s="154" t="s">
        <v>2633</v>
      </c>
      <c r="D536" s="154" t="s">
        <v>2790</v>
      </c>
      <c r="E536" s="154" t="s">
        <v>2926</v>
      </c>
      <c r="F536" s="154" t="s">
        <v>3038</v>
      </c>
      <c r="G536" s="154" t="s">
        <v>2927</v>
      </c>
      <c r="H536" s="154" t="s">
        <v>3237</v>
      </c>
      <c r="I536" s="154" t="s">
        <v>2634</v>
      </c>
      <c r="J536" s="154" t="s">
        <v>3400</v>
      </c>
      <c r="K536" s="154" t="s">
        <v>3238</v>
      </c>
      <c r="L536" s="154" t="s">
        <v>3323</v>
      </c>
      <c r="M536" s="154" t="s">
        <v>3402</v>
      </c>
      <c r="N536" s="154" t="s">
        <v>3466</v>
      </c>
      <c r="O536" s="154" t="s">
        <v>3532</v>
      </c>
      <c r="P536" s="154" t="s">
        <v>3729</v>
      </c>
      <c r="Q536" s="154" t="s">
        <v>3039</v>
      </c>
      <c r="R536" s="154" t="s">
        <v>3637</v>
      </c>
      <c r="S536" s="154" t="s">
        <v>3148</v>
      </c>
      <c r="T536" s="154" t="s">
        <v>3680</v>
      </c>
      <c r="U536" s="154" t="s">
        <v>3401</v>
      </c>
      <c r="V536" s="154" t="s">
        <v>3874</v>
      </c>
      <c r="W536" s="154" t="s">
        <v>3731</v>
      </c>
      <c r="X536" s="154" t="s">
        <v>2108</v>
      </c>
      <c r="Y536" s="154" t="s">
        <v>2791</v>
      </c>
      <c r="Z536" s="154" t="s">
        <v>3040</v>
      </c>
      <c r="AA536" s="154" t="s">
        <v>3149</v>
      </c>
      <c r="AB536" s="154" t="s">
        <v>3730</v>
      </c>
      <c r="AC536" s="154" t="s">
        <v>3843</v>
      </c>
      <c r="AD536" s="154" t="s">
        <v>3586</v>
      </c>
      <c r="AE536" s="154" t="s">
        <v>3465</v>
      </c>
      <c r="AF536" s="154" t="s">
        <v>3322</v>
      </c>
      <c r="AG536" s="154" t="s">
        <v>3531</v>
      </c>
      <c r="AH536" s="154" t="s">
        <v>3636</v>
      </c>
      <c r="AI536" s="154" t="s">
        <v>3774</v>
      </c>
    </row>
    <row r="537" spans="1:35" x14ac:dyDescent="0.3">
      <c r="A537" s="254"/>
      <c r="B537" s="237" t="s">
        <v>6205</v>
      </c>
      <c r="C537" s="154" t="s">
        <v>2633</v>
      </c>
      <c r="D537" s="154" t="s">
        <v>2790</v>
      </c>
      <c r="E537" s="154" t="s">
        <v>2926</v>
      </c>
      <c r="F537" s="154" t="s">
        <v>3038</v>
      </c>
      <c r="G537" s="154" t="s">
        <v>2927</v>
      </c>
      <c r="H537" s="154" t="s">
        <v>3237</v>
      </c>
      <c r="I537" s="154" t="s">
        <v>2634</v>
      </c>
      <c r="J537" s="154" t="s">
        <v>3400</v>
      </c>
      <c r="K537" s="154" t="s">
        <v>3238</v>
      </c>
      <c r="L537" s="154" t="s">
        <v>3402</v>
      </c>
      <c r="M537" s="154" t="s">
        <v>3323</v>
      </c>
      <c r="N537" s="154" t="s">
        <v>3532</v>
      </c>
      <c r="O537" s="154" t="s">
        <v>3466</v>
      </c>
      <c r="P537" s="154" t="s">
        <v>3729</v>
      </c>
      <c r="Q537" s="154" t="s">
        <v>3039</v>
      </c>
      <c r="R537" s="154" t="s">
        <v>3637</v>
      </c>
      <c r="S537" s="154" t="s">
        <v>3148</v>
      </c>
      <c r="T537" s="154" t="s">
        <v>3680</v>
      </c>
      <c r="U537" s="154" t="s">
        <v>3401</v>
      </c>
      <c r="V537" s="154" t="s">
        <v>3874</v>
      </c>
      <c r="W537" s="154" t="s">
        <v>3731</v>
      </c>
      <c r="X537" s="154" t="s">
        <v>2108</v>
      </c>
      <c r="Y537" s="154" t="s">
        <v>2791</v>
      </c>
      <c r="Z537" s="154" t="s">
        <v>3040</v>
      </c>
      <c r="AA537" s="154" t="s">
        <v>3149</v>
      </c>
      <c r="AB537" s="154" t="s">
        <v>3730</v>
      </c>
      <c r="AC537" s="154" t="s">
        <v>3843</v>
      </c>
      <c r="AD537" s="154" t="s">
        <v>3586</v>
      </c>
      <c r="AE537" s="154" t="s">
        <v>3465</v>
      </c>
      <c r="AF537" s="154" t="s">
        <v>3322</v>
      </c>
      <c r="AG537" s="154" t="s">
        <v>3531</v>
      </c>
      <c r="AH537" s="154" t="s">
        <v>3636</v>
      </c>
      <c r="AI537" s="154" t="s">
        <v>3774</v>
      </c>
    </row>
    <row r="538" spans="1:35" x14ac:dyDescent="0.3">
      <c r="A538" s="254"/>
      <c r="B538" s="237" t="s">
        <v>6206</v>
      </c>
      <c r="C538" s="154" t="s">
        <v>2633</v>
      </c>
      <c r="D538" s="154" t="s">
        <v>2790</v>
      </c>
      <c r="E538" s="154" t="s">
        <v>2926</v>
      </c>
      <c r="F538" s="154" t="s">
        <v>3038</v>
      </c>
      <c r="G538" s="154" t="s">
        <v>2927</v>
      </c>
      <c r="H538" s="154" t="s">
        <v>3237</v>
      </c>
      <c r="I538" s="154" t="s">
        <v>2634</v>
      </c>
      <c r="J538" s="154" t="s">
        <v>3400</v>
      </c>
      <c r="K538" s="154" t="s">
        <v>3238</v>
      </c>
      <c r="L538" s="154" t="s">
        <v>3402</v>
      </c>
      <c r="M538" s="154" t="s">
        <v>3323</v>
      </c>
      <c r="N538" s="154" t="s">
        <v>3532</v>
      </c>
      <c r="O538" s="154" t="s">
        <v>3466</v>
      </c>
      <c r="P538" s="154" t="s">
        <v>3729</v>
      </c>
      <c r="Q538" s="154" t="s">
        <v>3039</v>
      </c>
      <c r="R538" s="154" t="s">
        <v>3637</v>
      </c>
      <c r="S538" s="154" t="s">
        <v>3148</v>
      </c>
      <c r="T538" s="154" t="s">
        <v>3680</v>
      </c>
      <c r="U538" s="154" t="s">
        <v>3401</v>
      </c>
      <c r="V538" s="154" t="s">
        <v>3874</v>
      </c>
      <c r="W538" s="154" t="s">
        <v>3731</v>
      </c>
      <c r="X538" s="154" t="s">
        <v>2108</v>
      </c>
      <c r="Y538" s="154" t="s">
        <v>2791</v>
      </c>
      <c r="Z538" s="154" t="s">
        <v>3040</v>
      </c>
      <c r="AA538" s="154" t="s">
        <v>3149</v>
      </c>
      <c r="AB538" s="154" t="s">
        <v>3730</v>
      </c>
      <c r="AC538" s="154" t="s">
        <v>3843</v>
      </c>
      <c r="AD538" s="154" t="s">
        <v>3586</v>
      </c>
      <c r="AE538" s="154" t="s">
        <v>3465</v>
      </c>
      <c r="AF538" s="154" t="s">
        <v>3322</v>
      </c>
      <c r="AG538" s="154" t="s">
        <v>3531</v>
      </c>
      <c r="AH538" s="154" t="s">
        <v>3636</v>
      </c>
      <c r="AI538" s="154" t="s">
        <v>3774</v>
      </c>
    </row>
    <row r="539" spans="1:35" x14ac:dyDescent="0.3">
      <c r="A539" s="254"/>
      <c r="B539" s="237" t="s">
        <v>6207</v>
      </c>
      <c r="C539" s="154" t="s">
        <v>2633</v>
      </c>
      <c r="D539" s="154" t="s">
        <v>2790</v>
      </c>
      <c r="E539" s="154" t="s">
        <v>2926</v>
      </c>
      <c r="F539" s="154" t="s">
        <v>3038</v>
      </c>
      <c r="G539" s="154" t="s">
        <v>2927</v>
      </c>
      <c r="H539" s="154" t="s">
        <v>3237</v>
      </c>
      <c r="I539" s="154" t="s">
        <v>2634</v>
      </c>
      <c r="J539" s="154" t="s">
        <v>3400</v>
      </c>
      <c r="K539" s="154" t="s">
        <v>3238</v>
      </c>
      <c r="L539" s="154" t="s">
        <v>3402</v>
      </c>
      <c r="M539" s="154" t="s">
        <v>3323</v>
      </c>
      <c r="N539" s="154" t="s">
        <v>3532</v>
      </c>
      <c r="O539" s="154" t="s">
        <v>3466</v>
      </c>
      <c r="P539" s="154" t="s">
        <v>3729</v>
      </c>
      <c r="Q539" s="154" t="s">
        <v>3039</v>
      </c>
      <c r="R539" s="154" t="s">
        <v>3637</v>
      </c>
      <c r="S539" s="154" t="s">
        <v>3148</v>
      </c>
      <c r="T539" s="154" t="s">
        <v>3680</v>
      </c>
      <c r="U539" s="154" t="s">
        <v>3401</v>
      </c>
      <c r="V539" s="154" t="s">
        <v>3874</v>
      </c>
      <c r="W539" s="154" t="s">
        <v>3731</v>
      </c>
      <c r="X539" s="154" t="s">
        <v>2108</v>
      </c>
      <c r="Y539" s="154" t="s">
        <v>2791</v>
      </c>
      <c r="Z539" s="154" t="s">
        <v>3040</v>
      </c>
      <c r="AA539" s="154" t="s">
        <v>3149</v>
      </c>
      <c r="AB539" s="154" t="s">
        <v>3730</v>
      </c>
      <c r="AC539" s="154" t="s">
        <v>3843</v>
      </c>
      <c r="AD539" s="154" t="s">
        <v>3586</v>
      </c>
      <c r="AE539" s="154" t="s">
        <v>3465</v>
      </c>
      <c r="AF539" s="154" t="s">
        <v>3322</v>
      </c>
      <c r="AG539" s="154" t="s">
        <v>3531</v>
      </c>
      <c r="AH539" s="154" t="s">
        <v>3636</v>
      </c>
      <c r="AI539" s="154" t="s">
        <v>3774</v>
      </c>
    </row>
    <row r="540" spans="1:35" x14ac:dyDescent="0.3">
      <c r="A540" s="254"/>
      <c r="B540" s="237" t="s">
        <v>6208</v>
      </c>
      <c r="C540" s="154" t="s">
        <v>2633</v>
      </c>
      <c r="D540" s="154" t="s">
        <v>2790</v>
      </c>
      <c r="E540" s="154" t="s">
        <v>2926</v>
      </c>
      <c r="F540" s="154" t="s">
        <v>3038</v>
      </c>
      <c r="G540" s="154" t="s">
        <v>2927</v>
      </c>
      <c r="H540" s="154" t="s">
        <v>3237</v>
      </c>
      <c r="I540" s="154" t="s">
        <v>2634</v>
      </c>
      <c r="J540" s="154" t="s">
        <v>3400</v>
      </c>
      <c r="K540" s="154" t="s">
        <v>3238</v>
      </c>
      <c r="L540" s="154" t="s">
        <v>3402</v>
      </c>
      <c r="M540" s="154" t="s">
        <v>3323</v>
      </c>
      <c r="N540" s="154" t="s">
        <v>3532</v>
      </c>
      <c r="O540" s="154" t="s">
        <v>3466</v>
      </c>
      <c r="P540" s="154" t="s">
        <v>3729</v>
      </c>
      <c r="Q540" s="154" t="s">
        <v>3039</v>
      </c>
      <c r="R540" s="154" t="s">
        <v>3637</v>
      </c>
      <c r="S540" s="154" t="s">
        <v>3148</v>
      </c>
      <c r="T540" s="154" t="s">
        <v>3680</v>
      </c>
      <c r="U540" s="154" t="s">
        <v>3401</v>
      </c>
      <c r="V540" s="154" t="s">
        <v>3874</v>
      </c>
      <c r="W540" s="154" t="s">
        <v>3731</v>
      </c>
      <c r="X540" s="154" t="s">
        <v>2108</v>
      </c>
      <c r="Y540" s="154" t="s">
        <v>2791</v>
      </c>
      <c r="Z540" s="154" t="s">
        <v>3040</v>
      </c>
      <c r="AA540" s="154" t="s">
        <v>3149</v>
      </c>
      <c r="AB540" s="154" t="s">
        <v>3730</v>
      </c>
      <c r="AC540" s="154" t="s">
        <v>3843</v>
      </c>
      <c r="AD540" s="154" t="s">
        <v>3586</v>
      </c>
      <c r="AE540" s="154" t="s">
        <v>3465</v>
      </c>
      <c r="AF540" s="154" t="s">
        <v>3322</v>
      </c>
      <c r="AG540" s="154" t="s">
        <v>3531</v>
      </c>
      <c r="AH540" s="154" t="s">
        <v>3636</v>
      </c>
      <c r="AI540" s="154" t="s">
        <v>3774</v>
      </c>
    </row>
    <row r="541" spans="1:35" x14ac:dyDescent="0.3">
      <c r="A541" s="254"/>
      <c r="B541" s="237" t="s">
        <v>6209</v>
      </c>
      <c r="C541" s="154" t="s">
        <v>2658</v>
      </c>
      <c r="D541" s="154" t="s">
        <v>2818</v>
      </c>
      <c r="E541" s="154" t="s">
        <v>2112</v>
      </c>
      <c r="F541" s="154" t="s">
        <v>3063</v>
      </c>
      <c r="G541" s="154" t="s">
        <v>3167</v>
      </c>
      <c r="H541" s="154" t="s">
        <v>3168</v>
      </c>
      <c r="I541" s="154" t="s">
        <v>3255</v>
      </c>
      <c r="J541" s="154" t="s">
        <v>3416</v>
      </c>
      <c r="K541" s="154" t="s">
        <v>3337</v>
      </c>
      <c r="L541" s="154" t="s">
        <v>3417</v>
      </c>
      <c r="M541" s="154" t="s">
        <v>3480</v>
      </c>
      <c r="N541" s="154" t="s">
        <v>3323</v>
      </c>
      <c r="O541" s="154" t="s">
        <v>3546</v>
      </c>
      <c r="P541" s="154" t="s">
        <v>3599</v>
      </c>
      <c r="Q541" s="154" t="s">
        <v>3001</v>
      </c>
      <c r="R541" s="154" t="s">
        <v>3648</v>
      </c>
      <c r="S541" s="154" t="s">
        <v>3849</v>
      </c>
      <c r="T541" s="154" t="s">
        <v>3781</v>
      </c>
      <c r="U541" s="154" t="s">
        <v>3690</v>
      </c>
      <c r="V541" s="154" t="s">
        <v>3850</v>
      </c>
      <c r="W541" s="154" t="s">
        <v>3741</v>
      </c>
      <c r="X541" s="154" t="s">
        <v>3782</v>
      </c>
    </row>
    <row r="542" spans="1:35" x14ac:dyDescent="0.3">
      <c r="A542" s="254"/>
      <c r="B542" s="237" t="s">
        <v>6210</v>
      </c>
      <c r="C542" s="154" t="s">
        <v>2658</v>
      </c>
      <c r="D542" s="154" t="s">
        <v>2818</v>
      </c>
      <c r="E542" s="154" t="s">
        <v>2112</v>
      </c>
      <c r="F542" s="154" t="s">
        <v>3063</v>
      </c>
      <c r="G542" s="154" t="s">
        <v>3168</v>
      </c>
      <c r="H542" s="154" t="s">
        <v>3255</v>
      </c>
      <c r="I542" s="154" t="s">
        <v>3337</v>
      </c>
      <c r="J542" s="154" t="s">
        <v>3417</v>
      </c>
      <c r="K542" s="154" t="s">
        <v>3480</v>
      </c>
      <c r="L542" s="154" t="s">
        <v>3546</v>
      </c>
      <c r="M542" s="154" t="s">
        <v>3599</v>
      </c>
      <c r="N542" s="154" t="s">
        <v>3323</v>
      </c>
      <c r="O542" s="154" t="s">
        <v>3001</v>
      </c>
      <c r="P542" s="154" t="s">
        <v>3648</v>
      </c>
      <c r="Q542" s="154" t="s">
        <v>3781</v>
      </c>
      <c r="R542" s="154" t="s">
        <v>3690</v>
      </c>
      <c r="S542" s="154" t="s">
        <v>3850</v>
      </c>
      <c r="T542" s="154" t="s">
        <v>3741</v>
      </c>
      <c r="U542" s="154" t="s">
        <v>3782</v>
      </c>
      <c r="V542" s="154" t="s">
        <v>3167</v>
      </c>
      <c r="W542" s="154" t="s">
        <v>3849</v>
      </c>
      <c r="X542" s="154" t="s">
        <v>3416</v>
      </c>
    </row>
    <row r="543" spans="1:35" x14ac:dyDescent="0.3">
      <c r="A543" s="254"/>
      <c r="B543" s="237" t="s">
        <v>6211</v>
      </c>
      <c r="C543" s="154" t="s">
        <v>2658</v>
      </c>
      <c r="D543" s="154" t="s">
        <v>2818</v>
      </c>
      <c r="E543" s="154" t="s">
        <v>2112</v>
      </c>
      <c r="F543" s="154" t="s">
        <v>3063</v>
      </c>
      <c r="G543" s="154" t="s">
        <v>3167</v>
      </c>
      <c r="H543" s="154" t="s">
        <v>3168</v>
      </c>
      <c r="I543" s="154" t="s">
        <v>3255</v>
      </c>
      <c r="J543" s="154" t="s">
        <v>3416</v>
      </c>
      <c r="K543" s="154" t="s">
        <v>3337</v>
      </c>
      <c r="L543" s="154" t="s">
        <v>3417</v>
      </c>
      <c r="M543" s="154" t="s">
        <v>3480</v>
      </c>
      <c r="N543" s="154" t="s">
        <v>3323</v>
      </c>
      <c r="O543" s="154" t="s">
        <v>3546</v>
      </c>
      <c r="P543" s="154" t="s">
        <v>3599</v>
      </c>
      <c r="Q543" s="154" t="s">
        <v>3001</v>
      </c>
      <c r="R543" s="154" t="s">
        <v>3648</v>
      </c>
      <c r="S543" s="154" t="s">
        <v>3849</v>
      </c>
      <c r="T543" s="154" t="s">
        <v>3781</v>
      </c>
      <c r="U543" s="154" t="s">
        <v>3690</v>
      </c>
      <c r="V543" s="154" t="s">
        <v>3850</v>
      </c>
      <c r="W543" s="154" t="s">
        <v>3741</v>
      </c>
      <c r="X543" s="154" t="s">
        <v>3782</v>
      </c>
    </row>
    <row r="544" spans="1:35" x14ac:dyDescent="0.3">
      <c r="A544" s="254"/>
      <c r="B544" s="237" t="s">
        <v>6212</v>
      </c>
      <c r="C544" s="154" t="s">
        <v>2658</v>
      </c>
      <c r="D544" s="154" t="s">
        <v>2818</v>
      </c>
      <c r="E544" s="154" t="s">
        <v>2112</v>
      </c>
      <c r="F544" s="154" t="s">
        <v>3063</v>
      </c>
      <c r="G544" s="154" t="s">
        <v>3167</v>
      </c>
      <c r="H544" s="154" t="s">
        <v>3168</v>
      </c>
      <c r="I544" s="154" t="s">
        <v>3255</v>
      </c>
      <c r="J544" s="154" t="s">
        <v>3416</v>
      </c>
      <c r="K544" s="154" t="s">
        <v>3337</v>
      </c>
      <c r="L544" s="154" t="s">
        <v>3417</v>
      </c>
      <c r="M544" s="154" t="s">
        <v>3480</v>
      </c>
      <c r="N544" s="154" t="s">
        <v>3323</v>
      </c>
      <c r="O544" s="154" t="s">
        <v>3546</v>
      </c>
      <c r="P544" s="154" t="s">
        <v>3599</v>
      </c>
      <c r="Q544" s="154" t="s">
        <v>3001</v>
      </c>
      <c r="R544" s="154" t="s">
        <v>3648</v>
      </c>
      <c r="S544" s="154" t="s">
        <v>3849</v>
      </c>
      <c r="T544" s="154" t="s">
        <v>3781</v>
      </c>
      <c r="U544" s="154" t="s">
        <v>3690</v>
      </c>
      <c r="V544" s="154" t="s">
        <v>3850</v>
      </c>
      <c r="W544" s="154" t="s">
        <v>3741</v>
      </c>
      <c r="X544" s="154" t="s">
        <v>3782</v>
      </c>
    </row>
    <row r="545" spans="1:24" x14ac:dyDescent="0.3">
      <c r="A545" s="254"/>
      <c r="B545" s="237" t="s">
        <v>6213</v>
      </c>
      <c r="C545" s="154" t="s">
        <v>2658</v>
      </c>
      <c r="D545" s="154" t="s">
        <v>2818</v>
      </c>
      <c r="E545" s="154" t="s">
        <v>2112</v>
      </c>
      <c r="F545" s="154" t="s">
        <v>3063</v>
      </c>
      <c r="G545" s="154" t="s">
        <v>3167</v>
      </c>
      <c r="H545" s="154" t="s">
        <v>3168</v>
      </c>
      <c r="I545" s="154" t="s">
        <v>3255</v>
      </c>
      <c r="J545" s="154" t="s">
        <v>3416</v>
      </c>
      <c r="K545" s="154" t="s">
        <v>3337</v>
      </c>
      <c r="L545" s="154" t="s">
        <v>3417</v>
      </c>
      <c r="M545" s="154" t="s">
        <v>3480</v>
      </c>
      <c r="N545" s="154" t="s">
        <v>3323</v>
      </c>
      <c r="O545" s="154" t="s">
        <v>3546</v>
      </c>
      <c r="P545" s="154" t="s">
        <v>3599</v>
      </c>
      <c r="Q545" s="154" t="s">
        <v>3001</v>
      </c>
      <c r="R545" s="154" t="s">
        <v>3648</v>
      </c>
      <c r="S545" s="154" t="s">
        <v>3849</v>
      </c>
      <c r="T545" s="154" t="s">
        <v>3781</v>
      </c>
      <c r="U545" s="154" t="s">
        <v>3690</v>
      </c>
      <c r="V545" s="154" t="s">
        <v>3850</v>
      </c>
      <c r="W545" s="154" t="s">
        <v>3741</v>
      </c>
      <c r="X545" s="154" t="s">
        <v>3782</v>
      </c>
    </row>
    <row r="546" spans="1:24" x14ac:dyDescent="0.3">
      <c r="A546" s="254"/>
      <c r="B546" s="237" t="s">
        <v>6214</v>
      </c>
      <c r="C546" s="154" t="s">
        <v>2658</v>
      </c>
      <c r="D546" s="154" t="s">
        <v>2818</v>
      </c>
      <c r="E546" s="154" t="s">
        <v>2112</v>
      </c>
      <c r="F546" s="154" t="s">
        <v>3063</v>
      </c>
      <c r="G546" s="154" t="s">
        <v>3167</v>
      </c>
      <c r="H546" s="154" t="s">
        <v>3168</v>
      </c>
      <c r="I546" s="154" t="s">
        <v>3255</v>
      </c>
      <c r="J546" s="154" t="s">
        <v>3416</v>
      </c>
      <c r="K546" s="154" t="s">
        <v>3337</v>
      </c>
      <c r="L546" s="154" t="s">
        <v>3417</v>
      </c>
      <c r="M546" s="154" t="s">
        <v>3480</v>
      </c>
      <c r="N546" s="154" t="s">
        <v>3323</v>
      </c>
      <c r="O546" s="154" t="s">
        <v>3546</v>
      </c>
      <c r="P546" s="154" t="s">
        <v>3599</v>
      </c>
      <c r="Q546" s="154" t="s">
        <v>3001</v>
      </c>
      <c r="R546" s="154" t="s">
        <v>3648</v>
      </c>
      <c r="S546" s="154" t="s">
        <v>3849</v>
      </c>
      <c r="T546" s="154" t="s">
        <v>3781</v>
      </c>
      <c r="U546" s="154" t="s">
        <v>3690</v>
      </c>
      <c r="V546" s="154" t="s">
        <v>3850</v>
      </c>
      <c r="W546" s="154" t="s">
        <v>3741</v>
      </c>
      <c r="X546" s="154" t="s">
        <v>3782</v>
      </c>
    </row>
    <row r="547" spans="1:24" x14ac:dyDescent="0.3">
      <c r="A547" s="254"/>
      <c r="B547" s="237" t="s">
        <v>6215</v>
      </c>
      <c r="C547" s="154" t="s">
        <v>2658</v>
      </c>
      <c r="D547" s="154" t="s">
        <v>2818</v>
      </c>
      <c r="E547" s="154" t="s">
        <v>2112</v>
      </c>
      <c r="F547" s="154" t="s">
        <v>3063</v>
      </c>
      <c r="G547" s="154" t="s">
        <v>3167</v>
      </c>
      <c r="H547" s="154" t="s">
        <v>3168</v>
      </c>
      <c r="I547" s="154" t="s">
        <v>3255</v>
      </c>
      <c r="J547" s="154" t="s">
        <v>3416</v>
      </c>
      <c r="K547" s="154" t="s">
        <v>3337</v>
      </c>
      <c r="L547" s="154" t="s">
        <v>3417</v>
      </c>
      <c r="M547" s="154" t="s">
        <v>3480</v>
      </c>
      <c r="N547" s="154" t="s">
        <v>3323</v>
      </c>
      <c r="O547" s="154" t="s">
        <v>3546</v>
      </c>
      <c r="P547" s="154" t="s">
        <v>3599</v>
      </c>
      <c r="Q547" s="154" t="s">
        <v>3001</v>
      </c>
      <c r="R547" s="154" t="s">
        <v>3648</v>
      </c>
      <c r="S547" s="154" t="s">
        <v>3849</v>
      </c>
      <c r="T547" s="154" t="s">
        <v>3781</v>
      </c>
      <c r="U547" s="154" t="s">
        <v>3690</v>
      </c>
      <c r="V547" s="154" t="s">
        <v>3850</v>
      </c>
      <c r="W547" s="154" t="s">
        <v>3741</v>
      </c>
      <c r="X547" s="154" t="s">
        <v>3782</v>
      </c>
    </row>
    <row r="548" spans="1:24" x14ac:dyDescent="0.3">
      <c r="A548" s="254"/>
      <c r="B548" s="237" t="s">
        <v>6216</v>
      </c>
      <c r="C548" s="154" t="s">
        <v>2658</v>
      </c>
      <c r="D548" s="154" t="s">
        <v>2818</v>
      </c>
      <c r="E548" s="154" t="s">
        <v>2112</v>
      </c>
      <c r="F548" s="154" t="s">
        <v>3063</v>
      </c>
      <c r="G548" s="154" t="s">
        <v>3167</v>
      </c>
      <c r="H548" s="154" t="s">
        <v>3168</v>
      </c>
      <c r="I548" s="154" t="s">
        <v>3255</v>
      </c>
      <c r="J548" s="154" t="s">
        <v>3416</v>
      </c>
      <c r="K548" s="154" t="s">
        <v>3337</v>
      </c>
      <c r="L548" s="154" t="s">
        <v>3417</v>
      </c>
      <c r="M548" s="154" t="s">
        <v>3480</v>
      </c>
      <c r="N548" s="154" t="s">
        <v>3323</v>
      </c>
      <c r="O548" s="154" t="s">
        <v>3546</v>
      </c>
      <c r="P548" s="154" t="s">
        <v>3599</v>
      </c>
      <c r="Q548" s="154" t="s">
        <v>3001</v>
      </c>
      <c r="R548" s="154" t="s">
        <v>3648</v>
      </c>
      <c r="S548" s="154" t="s">
        <v>3849</v>
      </c>
      <c r="T548" s="154" t="s">
        <v>3781</v>
      </c>
      <c r="U548" s="154" t="s">
        <v>3690</v>
      </c>
      <c r="V548" s="154" t="s">
        <v>3850</v>
      </c>
      <c r="W548" s="154" t="s">
        <v>3741</v>
      </c>
      <c r="X548" s="154" t="s">
        <v>3782</v>
      </c>
    </row>
    <row r="549" spans="1:24" x14ac:dyDescent="0.3">
      <c r="A549" s="254"/>
      <c r="B549" s="237" t="s">
        <v>6217</v>
      </c>
      <c r="C549" s="154" t="s">
        <v>2658</v>
      </c>
      <c r="D549" s="154" t="s">
        <v>2818</v>
      </c>
      <c r="E549" s="154" t="s">
        <v>2112</v>
      </c>
      <c r="F549" s="154" t="s">
        <v>3063</v>
      </c>
      <c r="G549" s="154" t="s">
        <v>3168</v>
      </c>
      <c r="H549" s="154" t="s">
        <v>3255</v>
      </c>
      <c r="I549" s="154" t="s">
        <v>3337</v>
      </c>
      <c r="J549" s="154" t="s">
        <v>3417</v>
      </c>
      <c r="K549" s="154" t="s">
        <v>3480</v>
      </c>
      <c r="L549" s="154" t="s">
        <v>3546</v>
      </c>
      <c r="M549" s="154" t="s">
        <v>3599</v>
      </c>
      <c r="N549" s="154" t="s">
        <v>3648</v>
      </c>
      <c r="O549" s="154" t="s">
        <v>3690</v>
      </c>
      <c r="P549" s="154" t="s">
        <v>3741</v>
      </c>
      <c r="Q549" s="154" t="s">
        <v>3782</v>
      </c>
    </row>
    <row r="550" spans="1:24" x14ac:dyDescent="0.3">
      <c r="A550" s="254"/>
      <c r="B550" s="237" t="s">
        <v>6218</v>
      </c>
      <c r="C550" s="154" t="s">
        <v>2658</v>
      </c>
      <c r="D550" s="154" t="s">
        <v>2818</v>
      </c>
      <c r="E550" s="154" t="s">
        <v>2112</v>
      </c>
      <c r="F550" s="154" t="s">
        <v>3063</v>
      </c>
      <c r="G550" s="154" t="s">
        <v>3167</v>
      </c>
      <c r="H550" s="154" t="s">
        <v>3168</v>
      </c>
      <c r="I550" s="154" t="s">
        <v>3255</v>
      </c>
      <c r="J550" s="154" t="s">
        <v>3416</v>
      </c>
      <c r="K550" s="154" t="s">
        <v>3337</v>
      </c>
      <c r="L550" s="154" t="s">
        <v>3417</v>
      </c>
      <c r="M550" s="154" t="s">
        <v>3480</v>
      </c>
      <c r="N550" s="154" t="s">
        <v>3323</v>
      </c>
      <c r="O550" s="154" t="s">
        <v>3546</v>
      </c>
      <c r="P550" s="154" t="s">
        <v>3599</v>
      </c>
      <c r="Q550" s="154" t="s">
        <v>3001</v>
      </c>
      <c r="R550" s="154" t="s">
        <v>3648</v>
      </c>
      <c r="S550" s="154" t="s">
        <v>3849</v>
      </c>
      <c r="T550" s="154" t="s">
        <v>3781</v>
      </c>
      <c r="U550" s="154" t="s">
        <v>3690</v>
      </c>
      <c r="V550" s="154" t="s">
        <v>3850</v>
      </c>
      <c r="W550" s="154" t="s">
        <v>3741</v>
      </c>
      <c r="X550" s="154" t="s">
        <v>3782</v>
      </c>
    </row>
    <row r="551" spans="1:24" x14ac:dyDescent="0.3">
      <c r="A551" s="254"/>
      <c r="B551" s="237" t="s">
        <v>6219</v>
      </c>
      <c r="C551" s="154" t="s">
        <v>2658</v>
      </c>
      <c r="D551" s="154" t="s">
        <v>2818</v>
      </c>
      <c r="E551" s="154" t="s">
        <v>2112</v>
      </c>
      <c r="F551" s="154" t="s">
        <v>3063</v>
      </c>
      <c r="G551" s="154" t="s">
        <v>3167</v>
      </c>
      <c r="H551" s="154" t="s">
        <v>3168</v>
      </c>
      <c r="I551" s="154" t="s">
        <v>3255</v>
      </c>
      <c r="J551" s="154" t="s">
        <v>3416</v>
      </c>
      <c r="K551" s="154" t="s">
        <v>3337</v>
      </c>
      <c r="L551" s="154" t="s">
        <v>3417</v>
      </c>
      <c r="M551" s="154" t="s">
        <v>3480</v>
      </c>
      <c r="N551" s="154" t="s">
        <v>3323</v>
      </c>
      <c r="O551" s="154" t="s">
        <v>3546</v>
      </c>
      <c r="P551" s="154" t="s">
        <v>3599</v>
      </c>
      <c r="Q551" s="154" t="s">
        <v>3001</v>
      </c>
      <c r="R551" s="154" t="s">
        <v>3648</v>
      </c>
      <c r="S551" s="154" t="s">
        <v>3849</v>
      </c>
      <c r="T551" s="154" t="s">
        <v>3781</v>
      </c>
      <c r="U551" s="154" t="s">
        <v>3690</v>
      </c>
      <c r="V551" s="154" t="s">
        <v>3850</v>
      </c>
      <c r="W551" s="154" t="s">
        <v>3741</v>
      </c>
      <c r="X551" s="154" t="s">
        <v>3782</v>
      </c>
    </row>
    <row r="552" spans="1:24" x14ac:dyDescent="0.3">
      <c r="A552" s="254"/>
      <c r="B552" s="237" t="s">
        <v>6220</v>
      </c>
      <c r="C552" s="154" t="s">
        <v>2658</v>
      </c>
      <c r="D552" s="154" t="s">
        <v>2818</v>
      </c>
      <c r="E552" s="154" t="s">
        <v>2112</v>
      </c>
      <c r="F552" s="154" t="s">
        <v>3063</v>
      </c>
      <c r="G552" s="154" t="s">
        <v>3167</v>
      </c>
      <c r="H552" s="154" t="s">
        <v>3168</v>
      </c>
      <c r="I552" s="154" t="s">
        <v>3255</v>
      </c>
      <c r="J552" s="154" t="s">
        <v>3416</v>
      </c>
      <c r="K552" s="154" t="s">
        <v>3337</v>
      </c>
      <c r="L552" s="154" t="s">
        <v>3417</v>
      </c>
      <c r="M552" s="154" t="s">
        <v>3480</v>
      </c>
      <c r="N552" s="154" t="s">
        <v>3323</v>
      </c>
      <c r="O552" s="154" t="s">
        <v>3546</v>
      </c>
      <c r="P552" s="154" t="s">
        <v>3599</v>
      </c>
      <c r="Q552" s="154" t="s">
        <v>3001</v>
      </c>
      <c r="R552" s="154" t="s">
        <v>3648</v>
      </c>
      <c r="S552" s="154" t="s">
        <v>3849</v>
      </c>
      <c r="T552" s="154" t="s">
        <v>3781</v>
      </c>
      <c r="U552" s="154" t="s">
        <v>3690</v>
      </c>
      <c r="V552" s="154" t="s">
        <v>3850</v>
      </c>
      <c r="W552" s="154" t="s">
        <v>3741</v>
      </c>
      <c r="X552" s="154" t="s">
        <v>3782</v>
      </c>
    </row>
    <row r="553" spans="1:24" x14ac:dyDescent="0.3">
      <c r="A553" s="254"/>
      <c r="B553" s="237" t="s">
        <v>6221</v>
      </c>
      <c r="C553" s="154" t="s">
        <v>2658</v>
      </c>
      <c r="D553" s="154" t="s">
        <v>2818</v>
      </c>
      <c r="E553" s="154" t="s">
        <v>2112</v>
      </c>
      <c r="F553" s="154" t="s">
        <v>3063</v>
      </c>
      <c r="G553" s="154" t="s">
        <v>3167</v>
      </c>
      <c r="H553" s="154" t="s">
        <v>3168</v>
      </c>
      <c r="I553" s="154" t="s">
        <v>3255</v>
      </c>
      <c r="J553" s="154" t="s">
        <v>3416</v>
      </c>
      <c r="K553" s="154" t="s">
        <v>3337</v>
      </c>
      <c r="L553" s="154" t="s">
        <v>3417</v>
      </c>
      <c r="M553" s="154" t="s">
        <v>3480</v>
      </c>
      <c r="N553" s="154" t="s">
        <v>3323</v>
      </c>
      <c r="O553" s="154" t="s">
        <v>3546</v>
      </c>
      <c r="P553" s="154" t="s">
        <v>3599</v>
      </c>
      <c r="Q553" s="154" t="s">
        <v>3001</v>
      </c>
      <c r="R553" s="154" t="s">
        <v>3648</v>
      </c>
      <c r="S553" s="154" t="s">
        <v>3849</v>
      </c>
      <c r="T553" s="154" t="s">
        <v>3781</v>
      </c>
      <c r="U553" s="154" t="s">
        <v>3690</v>
      </c>
      <c r="V553" s="154" t="s">
        <v>3850</v>
      </c>
      <c r="W553" s="154" t="s">
        <v>3741</v>
      </c>
      <c r="X553" s="154" t="s">
        <v>3782</v>
      </c>
    </row>
    <row r="554" spans="1:24" x14ac:dyDescent="0.3">
      <c r="A554" s="254"/>
      <c r="B554" s="237" t="s">
        <v>6222</v>
      </c>
      <c r="C554" s="154" t="s">
        <v>2658</v>
      </c>
      <c r="D554" s="154" t="s">
        <v>2818</v>
      </c>
      <c r="E554" s="154" t="s">
        <v>2112</v>
      </c>
      <c r="F554" s="154" t="s">
        <v>3063</v>
      </c>
      <c r="G554" s="154" t="s">
        <v>3167</v>
      </c>
      <c r="H554" s="154" t="s">
        <v>3168</v>
      </c>
      <c r="I554" s="154" t="s">
        <v>3255</v>
      </c>
      <c r="J554" s="154" t="s">
        <v>3416</v>
      </c>
      <c r="K554" s="154" t="s">
        <v>3337</v>
      </c>
      <c r="L554" s="154" t="s">
        <v>3417</v>
      </c>
      <c r="M554" s="154" t="s">
        <v>3480</v>
      </c>
      <c r="N554" s="154" t="s">
        <v>3323</v>
      </c>
      <c r="O554" s="154" t="s">
        <v>3546</v>
      </c>
      <c r="P554" s="154" t="s">
        <v>3599</v>
      </c>
      <c r="Q554" s="154" t="s">
        <v>3001</v>
      </c>
      <c r="R554" s="154" t="s">
        <v>3648</v>
      </c>
      <c r="S554" s="154" t="s">
        <v>3849</v>
      </c>
      <c r="T554" s="154" t="s">
        <v>3781</v>
      </c>
      <c r="U554" s="154" t="s">
        <v>3690</v>
      </c>
      <c r="V554" s="154" t="s">
        <v>3850</v>
      </c>
      <c r="W554" s="154" t="s">
        <v>3741</v>
      </c>
      <c r="X554" s="154" t="s">
        <v>3782</v>
      </c>
    </row>
    <row r="555" spans="1:24" x14ac:dyDescent="0.3">
      <c r="A555" s="254"/>
      <c r="B555" s="237" t="s">
        <v>6223</v>
      </c>
      <c r="C555" s="154" t="s">
        <v>2658</v>
      </c>
      <c r="D555" s="154" t="s">
        <v>2818</v>
      </c>
      <c r="E555" s="154" t="s">
        <v>2112</v>
      </c>
      <c r="F555" s="154" t="s">
        <v>3063</v>
      </c>
      <c r="G555" s="154" t="s">
        <v>3167</v>
      </c>
      <c r="H555" s="154" t="s">
        <v>3168</v>
      </c>
      <c r="I555" s="154" t="s">
        <v>3255</v>
      </c>
      <c r="J555" s="154" t="s">
        <v>3416</v>
      </c>
      <c r="K555" s="154" t="s">
        <v>3337</v>
      </c>
      <c r="L555" s="154" t="s">
        <v>3417</v>
      </c>
      <c r="M555" s="154" t="s">
        <v>3480</v>
      </c>
      <c r="N555" s="154" t="s">
        <v>3323</v>
      </c>
      <c r="O555" s="154" t="s">
        <v>3546</v>
      </c>
      <c r="P555" s="154" t="s">
        <v>3599</v>
      </c>
      <c r="Q555" s="154" t="s">
        <v>3001</v>
      </c>
      <c r="R555" s="154" t="s">
        <v>3648</v>
      </c>
      <c r="S555" s="154" t="s">
        <v>3849</v>
      </c>
      <c r="T555" s="154" t="s">
        <v>3781</v>
      </c>
      <c r="U555" s="154" t="s">
        <v>3690</v>
      </c>
      <c r="V555" s="154" t="s">
        <v>3850</v>
      </c>
      <c r="W555" s="154" t="s">
        <v>3741</v>
      </c>
      <c r="X555" s="154" t="s">
        <v>3782</v>
      </c>
    </row>
    <row r="556" spans="1:24" x14ac:dyDescent="0.3">
      <c r="A556" s="254"/>
      <c r="B556" s="237" t="s">
        <v>6224</v>
      </c>
      <c r="C556" s="154" t="s">
        <v>2658</v>
      </c>
      <c r="D556" s="154" t="s">
        <v>2818</v>
      </c>
      <c r="E556" s="154" t="s">
        <v>2112</v>
      </c>
      <c r="F556" s="154" t="s">
        <v>3063</v>
      </c>
      <c r="G556" s="154" t="s">
        <v>3167</v>
      </c>
      <c r="H556" s="154" t="s">
        <v>3168</v>
      </c>
      <c r="I556" s="154" t="s">
        <v>3255</v>
      </c>
      <c r="J556" s="154" t="s">
        <v>3416</v>
      </c>
      <c r="K556" s="154" t="s">
        <v>3337</v>
      </c>
      <c r="L556" s="154" t="s">
        <v>3417</v>
      </c>
      <c r="M556" s="154" t="s">
        <v>3480</v>
      </c>
      <c r="N556" s="154" t="s">
        <v>3323</v>
      </c>
      <c r="O556" s="154" t="s">
        <v>3546</v>
      </c>
      <c r="P556" s="154" t="s">
        <v>3599</v>
      </c>
      <c r="Q556" s="154" t="s">
        <v>3001</v>
      </c>
      <c r="R556" s="154" t="s">
        <v>3648</v>
      </c>
      <c r="S556" s="154" t="s">
        <v>3849</v>
      </c>
      <c r="T556" s="154" t="s">
        <v>3781</v>
      </c>
      <c r="U556" s="154" t="s">
        <v>3690</v>
      </c>
      <c r="V556" s="154" t="s">
        <v>3850</v>
      </c>
      <c r="W556" s="154" t="s">
        <v>3741</v>
      </c>
      <c r="X556" s="154" t="s">
        <v>3782</v>
      </c>
    </row>
    <row r="557" spans="1:24" x14ac:dyDescent="0.3">
      <c r="A557" s="254"/>
      <c r="B557" s="237" t="s">
        <v>6225</v>
      </c>
      <c r="C557" s="154" t="s">
        <v>2658</v>
      </c>
      <c r="D557" s="154" t="s">
        <v>2818</v>
      </c>
      <c r="E557" s="154" t="s">
        <v>2112</v>
      </c>
      <c r="F557" s="154" t="s">
        <v>3063</v>
      </c>
      <c r="G557" s="154" t="s">
        <v>3167</v>
      </c>
      <c r="H557" s="154" t="s">
        <v>3168</v>
      </c>
      <c r="I557" s="154" t="s">
        <v>3255</v>
      </c>
      <c r="J557" s="154" t="s">
        <v>3416</v>
      </c>
      <c r="K557" s="154" t="s">
        <v>3337</v>
      </c>
      <c r="L557" s="154" t="s">
        <v>3417</v>
      </c>
      <c r="M557" s="154" t="s">
        <v>3480</v>
      </c>
      <c r="N557" s="154" t="s">
        <v>3323</v>
      </c>
      <c r="O557" s="154" t="s">
        <v>3546</v>
      </c>
      <c r="P557" s="154" t="s">
        <v>3599</v>
      </c>
      <c r="Q557" s="154" t="s">
        <v>3001</v>
      </c>
      <c r="R557" s="154" t="s">
        <v>3648</v>
      </c>
      <c r="S557" s="154" t="s">
        <v>3849</v>
      </c>
      <c r="T557" s="154" t="s">
        <v>3781</v>
      </c>
      <c r="U557" s="154" t="s">
        <v>3690</v>
      </c>
      <c r="V557" s="154" t="s">
        <v>3850</v>
      </c>
      <c r="W557" s="154" t="s">
        <v>3741</v>
      </c>
      <c r="X557" s="154" t="s">
        <v>3782</v>
      </c>
    </row>
    <row r="558" spans="1:24" x14ac:dyDescent="0.3">
      <c r="A558" s="254"/>
      <c r="B558" s="237" t="s">
        <v>6226</v>
      </c>
      <c r="C558" s="154" t="s">
        <v>2658</v>
      </c>
      <c r="D558" s="154" t="s">
        <v>2818</v>
      </c>
      <c r="E558" s="154" t="s">
        <v>2112</v>
      </c>
      <c r="F558" s="154" t="s">
        <v>3063</v>
      </c>
      <c r="G558" s="154" t="s">
        <v>3167</v>
      </c>
      <c r="H558" s="154" t="s">
        <v>3168</v>
      </c>
      <c r="I558" s="154" t="s">
        <v>3255</v>
      </c>
      <c r="J558" s="154" t="s">
        <v>3416</v>
      </c>
      <c r="K558" s="154" t="s">
        <v>3337</v>
      </c>
      <c r="L558" s="154" t="s">
        <v>3417</v>
      </c>
      <c r="M558" s="154" t="s">
        <v>3480</v>
      </c>
      <c r="N558" s="154" t="s">
        <v>3323</v>
      </c>
      <c r="O558" s="154" t="s">
        <v>3546</v>
      </c>
      <c r="P558" s="154" t="s">
        <v>3599</v>
      </c>
      <c r="Q558" s="154" t="s">
        <v>3001</v>
      </c>
      <c r="R558" s="154" t="s">
        <v>3648</v>
      </c>
      <c r="S558" s="154" t="s">
        <v>3849</v>
      </c>
      <c r="T558" s="154" t="s">
        <v>3781</v>
      </c>
      <c r="U558" s="154" t="s">
        <v>3690</v>
      </c>
      <c r="V558" s="154" t="s">
        <v>3850</v>
      </c>
      <c r="W558" s="154" t="s">
        <v>3741</v>
      </c>
      <c r="X558" s="154" t="s">
        <v>3782</v>
      </c>
    </row>
    <row r="559" spans="1:24" x14ac:dyDescent="0.3">
      <c r="A559" s="254"/>
      <c r="B559" s="237" t="s">
        <v>6227</v>
      </c>
      <c r="C559" s="154" t="s">
        <v>2658</v>
      </c>
      <c r="D559" s="154" t="s">
        <v>2818</v>
      </c>
      <c r="E559" s="154" t="s">
        <v>2112</v>
      </c>
      <c r="F559" s="154" t="s">
        <v>3063</v>
      </c>
      <c r="G559" s="154" t="s">
        <v>3167</v>
      </c>
      <c r="H559" s="154" t="s">
        <v>3168</v>
      </c>
      <c r="I559" s="154" t="s">
        <v>3255</v>
      </c>
      <c r="J559" s="154" t="s">
        <v>3416</v>
      </c>
      <c r="K559" s="154" t="s">
        <v>3337</v>
      </c>
      <c r="L559" s="154" t="s">
        <v>3417</v>
      </c>
      <c r="M559" s="154" t="s">
        <v>3480</v>
      </c>
      <c r="N559" s="154" t="s">
        <v>3323</v>
      </c>
      <c r="O559" s="154" t="s">
        <v>3546</v>
      </c>
      <c r="P559" s="154" t="s">
        <v>3599</v>
      </c>
      <c r="Q559" s="154" t="s">
        <v>3001</v>
      </c>
      <c r="R559" s="154" t="s">
        <v>3648</v>
      </c>
      <c r="S559" s="154" t="s">
        <v>3849</v>
      </c>
      <c r="T559" s="154" t="s">
        <v>3781</v>
      </c>
      <c r="U559" s="154" t="s">
        <v>3690</v>
      </c>
      <c r="V559" s="154" t="s">
        <v>3850</v>
      </c>
      <c r="W559" s="154" t="s">
        <v>3741</v>
      </c>
      <c r="X559" s="154" t="s">
        <v>3782</v>
      </c>
    </row>
    <row r="560" spans="1:24" x14ac:dyDescent="0.3">
      <c r="A560" s="254"/>
      <c r="B560" s="237" t="s">
        <v>6228</v>
      </c>
      <c r="C560" s="154" t="s">
        <v>2658</v>
      </c>
      <c r="D560" s="154" t="s">
        <v>2818</v>
      </c>
      <c r="E560" s="154" t="s">
        <v>2112</v>
      </c>
      <c r="F560" s="154" t="s">
        <v>3063</v>
      </c>
      <c r="G560" s="154" t="s">
        <v>3167</v>
      </c>
      <c r="H560" s="154" t="s">
        <v>3168</v>
      </c>
      <c r="I560" s="154" t="s">
        <v>3255</v>
      </c>
      <c r="J560" s="154" t="s">
        <v>3416</v>
      </c>
      <c r="K560" s="154" t="s">
        <v>3337</v>
      </c>
      <c r="L560" s="154" t="s">
        <v>3417</v>
      </c>
      <c r="M560" s="154" t="s">
        <v>3480</v>
      </c>
      <c r="N560" s="154" t="s">
        <v>3323</v>
      </c>
      <c r="O560" s="154" t="s">
        <v>3546</v>
      </c>
      <c r="P560" s="154" t="s">
        <v>3599</v>
      </c>
      <c r="Q560" s="154" t="s">
        <v>3001</v>
      </c>
      <c r="R560" s="154" t="s">
        <v>3648</v>
      </c>
      <c r="S560" s="154" t="s">
        <v>3849</v>
      </c>
      <c r="T560" s="154" t="s">
        <v>3781</v>
      </c>
      <c r="U560" s="154" t="s">
        <v>3690</v>
      </c>
      <c r="V560" s="154" t="s">
        <v>3850</v>
      </c>
      <c r="W560" s="154" t="s">
        <v>3741</v>
      </c>
      <c r="X560" s="154" t="s">
        <v>3782</v>
      </c>
    </row>
    <row r="561" spans="1:9" x14ac:dyDescent="0.3">
      <c r="A561" s="254"/>
      <c r="B561" s="237" t="s">
        <v>2118</v>
      </c>
      <c r="C561" s="154" t="s">
        <v>4</v>
      </c>
      <c r="D561" s="154" t="s">
        <v>870</v>
      </c>
      <c r="E561" s="154" t="s">
        <v>2928</v>
      </c>
      <c r="F561" s="154" t="s">
        <v>3030</v>
      </c>
      <c r="G561" s="154" t="s">
        <v>3150</v>
      </c>
      <c r="H561" s="154" t="s">
        <v>3227</v>
      </c>
      <c r="I561" s="154" t="s">
        <v>3324</v>
      </c>
    </row>
    <row r="562" spans="1:9" x14ac:dyDescent="0.3">
      <c r="A562" s="254"/>
      <c r="B562" s="237" t="s">
        <v>6229</v>
      </c>
      <c r="C562" s="154" t="s">
        <v>2616</v>
      </c>
      <c r="D562" s="154" t="s">
        <v>2774</v>
      </c>
      <c r="E562" s="154" t="s">
        <v>2915</v>
      </c>
    </row>
    <row r="563" spans="1:9" x14ac:dyDescent="0.3">
      <c r="A563" s="254"/>
      <c r="B563" s="237" t="s">
        <v>6230</v>
      </c>
      <c r="C563" s="154" t="s">
        <v>2615</v>
      </c>
      <c r="D563" s="154" t="s">
        <v>2124</v>
      </c>
      <c r="E563" s="154" t="s">
        <v>2914</v>
      </c>
    </row>
    <row r="564" spans="1:9" x14ac:dyDescent="0.3">
      <c r="A564" s="254"/>
      <c r="B564" s="237" t="s">
        <v>6231</v>
      </c>
      <c r="C564" s="154" t="s">
        <v>2616</v>
      </c>
      <c r="D564" s="154" t="s">
        <v>2774</v>
      </c>
      <c r="E564" s="154" t="s">
        <v>2915</v>
      </c>
    </row>
    <row r="565" spans="1:9" x14ac:dyDescent="0.3">
      <c r="A565" s="254"/>
      <c r="B565" s="237" t="s">
        <v>6232</v>
      </c>
      <c r="C565" s="154" t="s">
        <v>2616</v>
      </c>
      <c r="D565" s="154" t="s">
        <v>2774</v>
      </c>
      <c r="E565" s="154" t="s">
        <v>2915</v>
      </c>
    </row>
    <row r="566" spans="1:9" x14ac:dyDescent="0.3">
      <c r="A566" s="254"/>
      <c r="B566" s="237" t="s">
        <v>6233</v>
      </c>
      <c r="C566" s="154" t="s">
        <v>2615</v>
      </c>
      <c r="D566" s="154" t="s">
        <v>2124</v>
      </c>
      <c r="E566" s="154" t="s">
        <v>2914</v>
      </c>
    </row>
    <row r="567" spans="1:9" x14ac:dyDescent="0.3">
      <c r="A567" s="254"/>
      <c r="B567" s="237" t="s">
        <v>6234</v>
      </c>
      <c r="C567" s="154" t="s">
        <v>2616</v>
      </c>
      <c r="D567" s="154" t="s">
        <v>2774</v>
      </c>
      <c r="E567" s="154" t="s">
        <v>2915</v>
      </c>
    </row>
    <row r="568" spans="1:9" x14ac:dyDescent="0.3">
      <c r="A568" s="254"/>
      <c r="B568" s="237" t="s">
        <v>6235</v>
      </c>
      <c r="C568" s="154" t="s">
        <v>2616</v>
      </c>
      <c r="D568" s="154" t="s">
        <v>2774</v>
      </c>
      <c r="E568" s="154" t="s">
        <v>2915</v>
      </c>
    </row>
    <row r="569" spans="1:9" x14ac:dyDescent="0.3">
      <c r="A569" s="254"/>
      <c r="B569" s="237" t="s">
        <v>6236</v>
      </c>
      <c r="C569" s="154" t="s">
        <v>2616</v>
      </c>
      <c r="D569" s="154" t="s">
        <v>2774</v>
      </c>
      <c r="E569" s="154" t="s">
        <v>2915</v>
      </c>
    </row>
    <row r="570" spans="1:9" x14ac:dyDescent="0.3">
      <c r="A570" s="254"/>
      <c r="B570" s="237" t="s">
        <v>6237</v>
      </c>
      <c r="C570" s="154" t="s">
        <v>2616</v>
      </c>
      <c r="D570" s="154" t="s">
        <v>2774</v>
      </c>
      <c r="E570" s="154" t="s">
        <v>2915</v>
      </c>
    </row>
    <row r="571" spans="1:9" x14ac:dyDescent="0.3">
      <c r="A571" s="254"/>
      <c r="B571" s="237" t="s">
        <v>6238</v>
      </c>
      <c r="C571" s="154" t="s">
        <v>2616</v>
      </c>
      <c r="D571" s="154" t="s">
        <v>2774</v>
      </c>
      <c r="E571" s="154" t="s">
        <v>2915</v>
      </c>
    </row>
    <row r="572" spans="1:9" x14ac:dyDescent="0.3">
      <c r="A572" s="254"/>
      <c r="B572" s="237" t="s">
        <v>6239</v>
      </c>
      <c r="C572" s="154" t="s">
        <v>2616</v>
      </c>
      <c r="D572" s="154" t="s">
        <v>2774</v>
      </c>
      <c r="E572" s="154" t="s">
        <v>2915</v>
      </c>
    </row>
    <row r="573" spans="1:9" x14ac:dyDescent="0.3">
      <c r="A573" s="254"/>
      <c r="B573" s="237" t="s">
        <v>6240</v>
      </c>
      <c r="C573" s="154" t="s">
        <v>2616</v>
      </c>
      <c r="D573" s="154" t="s">
        <v>2774</v>
      </c>
      <c r="E573" s="154" t="s">
        <v>2915</v>
      </c>
    </row>
    <row r="574" spans="1:9" x14ac:dyDescent="0.3">
      <c r="A574" s="254"/>
      <c r="B574" s="237" t="s">
        <v>6241</v>
      </c>
      <c r="C574" s="154" t="s">
        <v>2616</v>
      </c>
      <c r="D574" s="154" t="s">
        <v>2774</v>
      </c>
      <c r="E574" s="154" t="s">
        <v>2915</v>
      </c>
    </row>
    <row r="575" spans="1:9" x14ac:dyDescent="0.3">
      <c r="A575" s="254"/>
      <c r="B575" s="237" t="s">
        <v>6242</v>
      </c>
      <c r="C575" s="154" t="s">
        <v>2616</v>
      </c>
      <c r="D575" s="154" t="s">
        <v>2774</v>
      </c>
      <c r="E575" s="154" t="s">
        <v>2915</v>
      </c>
    </row>
    <row r="576" spans="1:9" x14ac:dyDescent="0.3">
      <c r="A576" s="254"/>
      <c r="B576" s="237" t="s">
        <v>6243</v>
      </c>
      <c r="C576" s="154" t="s">
        <v>2616</v>
      </c>
      <c r="D576" s="154" t="s">
        <v>2774</v>
      </c>
      <c r="E576" s="154" t="s">
        <v>2915</v>
      </c>
    </row>
    <row r="577" spans="1:11" x14ac:dyDescent="0.3">
      <c r="A577" s="254"/>
      <c r="B577" s="237" t="s">
        <v>6244</v>
      </c>
      <c r="C577" s="154" t="s">
        <v>2615</v>
      </c>
      <c r="D577" s="154" t="s">
        <v>2124</v>
      </c>
      <c r="E577" s="154" t="s">
        <v>2914</v>
      </c>
    </row>
    <row r="578" spans="1:11" x14ac:dyDescent="0.3">
      <c r="A578" s="254"/>
      <c r="B578" s="237" t="s">
        <v>6245</v>
      </c>
      <c r="C578" s="154" t="s">
        <v>2616</v>
      </c>
      <c r="D578" s="154" t="s">
        <v>2774</v>
      </c>
      <c r="E578" s="154" t="s">
        <v>2915</v>
      </c>
    </row>
    <row r="579" spans="1:11" x14ac:dyDescent="0.3">
      <c r="A579" s="254"/>
      <c r="B579" s="237" t="s">
        <v>6246</v>
      </c>
      <c r="C579" s="154" t="s">
        <v>2616</v>
      </c>
      <c r="D579" s="154" t="s">
        <v>2774</v>
      </c>
      <c r="E579" s="154" t="s">
        <v>2915</v>
      </c>
    </row>
    <row r="580" spans="1:11" x14ac:dyDescent="0.3">
      <c r="A580" s="254"/>
      <c r="B580" s="237" t="s">
        <v>6247</v>
      </c>
      <c r="C580" s="154" t="s">
        <v>2616</v>
      </c>
      <c r="D580" s="154" t="s">
        <v>2774</v>
      </c>
      <c r="E580" s="154" t="s">
        <v>2915</v>
      </c>
    </row>
    <row r="581" spans="1:11" x14ac:dyDescent="0.3">
      <c r="A581" s="254"/>
      <c r="B581" s="237" t="s">
        <v>6248</v>
      </c>
      <c r="C581" s="154" t="s">
        <v>2616</v>
      </c>
      <c r="D581" s="154" t="s">
        <v>2774</v>
      </c>
      <c r="E581" s="154" t="s">
        <v>2915</v>
      </c>
    </row>
    <row r="582" spans="1:11" x14ac:dyDescent="0.3">
      <c r="A582" s="254"/>
      <c r="B582" s="237" t="s">
        <v>2126</v>
      </c>
      <c r="C582" s="154" t="s">
        <v>2656</v>
      </c>
      <c r="D582" s="154" t="s">
        <v>2815</v>
      </c>
      <c r="E582" s="154" t="s">
        <v>2943</v>
      </c>
      <c r="F582" s="154" t="s">
        <v>2626</v>
      </c>
      <c r="G582" s="154" t="s">
        <v>3164</v>
      </c>
      <c r="H582" s="154" t="s">
        <v>3253</v>
      </c>
      <c r="I582" s="154" t="s">
        <v>2925</v>
      </c>
      <c r="J582" s="154" t="s">
        <v>3414</v>
      </c>
      <c r="K582" s="154" t="s">
        <v>3478</v>
      </c>
    </row>
    <row r="583" spans="1:11" x14ac:dyDescent="0.3">
      <c r="A583" s="254"/>
      <c r="B583" s="237" t="s">
        <v>2130</v>
      </c>
      <c r="C583" s="154" t="s">
        <v>2614</v>
      </c>
      <c r="D583" s="154" t="s">
        <v>2808</v>
      </c>
      <c r="E583" s="154" t="s">
        <v>2937</v>
      </c>
      <c r="F583" s="154" t="s">
        <v>3054</v>
      </c>
      <c r="G583" s="154" t="s">
        <v>2913</v>
      </c>
    </row>
    <row r="584" spans="1:11" x14ac:dyDescent="0.3">
      <c r="A584" s="254"/>
      <c r="B584" s="237" t="s">
        <v>6249</v>
      </c>
      <c r="C584" s="154" t="s">
        <v>2630</v>
      </c>
      <c r="D584" s="154" t="s">
        <v>2787</v>
      </c>
      <c r="E584" s="154" t="s">
        <v>2786</v>
      </c>
      <c r="F584" s="154" t="s">
        <v>3037</v>
      </c>
      <c r="G584" s="154" t="s">
        <v>3147</v>
      </c>
      <c r="H584" s="154" t="s">
        <v>2629</v>
      </c>
      <c r="I584" s="154" t="s">
        <v>2788</v>
      </c>
    </row>
    <row r="585" spans="1:11" x14ac:dyDescent="0.3">
      <c r="A585" s="254"/>
      <c r="B585" s="237" t="s">
        <v>6250</v>
      </c>
      <c r="C585" s="154" t="s">
        <v>2630</v>
      </c>
      <c r="D585" s="154" t="s">
        <v>2787</v>
      </c>
      <c r="E585" s="154" t="s">
        <v>2786</v>
      </c>
      <c r="F585" s="154" t="s">
        <v>3037</v>
      </c>
      <c r="G585" s="154" t="s">
        <v>3147</v>
      </c>
      <c r="H585" s="154" t="s">
        <v>2629</v>
      </c>
      <c r="I585" s="154" t="s">
        <v>2788</v>
      </c>
    </row>
    <row r="586" spans="1:11" x14ac:dyDescent="0.3">
      <c r="A586" s="254"/>
      <c r="B586" s="237" t="s">
        <v>6251</v>
      </c>
      <c r="C586" s="154" t="s">
        <v>2630</v>
      </c>
      <c r="D586" s="154" t="s">
        <v>2787</v>
      </c>
      <c r="E586" s="154" t="s">
        <v>2786</v>
      </c>
      <c r="F586" s="154" t="s">
        <v>3037</v>
      </c>
      <c r="G586" s="154" t="s">
        <v>3147</v>
      </c>
      <c r="H586" s="154" t="s">
        <v>2629</v>
      </c>
      <c r="I586" s="154" t="s">
        <v>2788</v>
      </c>
    </row>
    <row r="587" spans="1:11" x14ac:dyDescent="0.3">
      <c r="A587" s="254"/>
      <c r="B587" s="237" t="s">
        <v>6252</v>
      </c>
      <c r="C587" s="154" t="s">
        <v>2630</v>
      </c>
      <c r="D587" s="154" t="s">
        <v>2788</v>
      </c>
      <c r="E587" s="154" t="s">
        <v>2629</v>
      </c>
      <c r="F587" s="154" t="s">
        <v>3037</v>
      </c>
      <c r="G587" s="154" t="s">
        <v>3147</v>
      </c>
      <c r="H587" s="154" t="s">
        <v>2786</v>
      </c>
      <c r="I587" s="154" t="s">
        <v>2787</v>
      </c>
    </row>
    <row r="588" spans="1:11" x14ac:dyDescent="0.3">
      <c r="A588" s="254"/>
      <c r="B588" s="237" t="s">
        <v>6253</v>
      </c>
      <c r="C588" s="154" t="s">
        <v>2630</v>
      </c>
      <c r="D588" s="154" t="s">
        <v>2787</v>
      </c>
      <c r="E588" s="154" t="s">
        <v>2786</v>
      </c>
      <c r="F588" s="154" t="s">
        <v>3037</v>
      </c>
      <c r="G588" s="154" t="s">
        <v>3147</v>
      </c>
      <c r="H588" s="154" t="s">
        <v>2629</v>
      </c>
      <c r="I588" s="154" t="s">
        <v>2788</v>
      </c>
    </row>
    <row r="589" spans="1:11" x14ac:dyDescent="0.3">
      <c r="A589" s="254"/>
      <c r="B589" s="237" t="s">
        <v>6254</v>
      </c>
      <c r="C589" s="154" t="s">
        <v>2630</v>
      </c>
      <c r="D589" s="154" t="s">
        <v>2787</v>
      </c>
      <c r="E589" s="154" t="s">
        <v>2786</v>
      </c>
      <c r="F589" s="154" t="s">
        <v>3037</v>
      </c>
      <c r="G589" s="154" t="s">
        <v>3147</v>
      </c>
      <c r="H589" s="154" t="s">
        <v>2629</v>
      </c>
      <c r="I589" s="154" t="s">
        <v>2788</v>
      </c>
    </row>
    <row r="590" spans="1:11" x14ac:dyDescent="0.3">
      <c r="A590" s="254"/>
      <c r="B590" s="237" t="s">
        <v>6255</v>
      </c>
      <c r="C590" s="154" t="s">
        <v>2630</v>
      </c>
      <c r="D590" s="154" t="s">
        <v>2787</v>
      </c>
      <c r="E590" s="154" t="s">
        <v>2786</v>
      </c>
      <c r="F590" s="154" t="s">
        <v>3037</v>
      </c>
      <c r="G590" s="154" t="s">
        <v>3147</v>
      </c>
      <c r="H590" s="154" t="s">
        <v>2629</v>
      </c>
      <c r="I590" s="154" t="s">
        <v>2788</v>
      </c>
    </row>
    <row r="591" spans="1:11" x14ac:dyDescent="0.3">
      <c r="A591" s="254"/>
      <c r="B591" s="237" t="s">
        <v>6256</v>
      </c>
      <c r="C591" s="154" t="s">
        <v>2630</v>
      </c>
      <c r="D591" s="154" t="s">
        <v>2787</v>
      </c>
      <c r="E591" s="154" t="s">
        <v>2786</v>
      </c>
      <c r="F591" s="154" t="s">
        <v>3037</v>
      </c>
      <c r="G591" s="154" t="s">
        <v>3147</v>
      </c>
      <c r="H591" s="154" t="s">
        <v>2629</v>
      </c>
      <c r="I591" s="154" t="s">
        <v>2788</v>
      </c>
    </row>
    <row r="592" spans="1:11" x14ac:dyDescent="0.3">
      <c r="A592" s="254"/>
      <c r="B592" s="237" t="s">
        <v>6257</v>
      </c>
      <c r="C592" s="154" t="s">
        <v>2630</v>
      </c>
      <c r="D592" s="154" t="s">
        <v>2787</v>
      </c>
      <c r="E592" s="154" t="s">
        <v>2786</v>
      </c>
      <c r="F592" s="154" t="s">
        <v>3037</v>
      </c>
      <c r="G592" s="154" t="s">
        <v>3147</v>
      </c>
      <c r="H592" s="154" t="s">
        <v>2629</v>
      </c>
      <c r="I592" s="154" t="s">
        <v>2788</v>
      </c>
    </row>
    <row r="593" spans="1:20" x14ac:dyDescent="0.3">
      <c r="A593" s="254"/>
      <c r="B593" s="237" t="s">
        <v>6258</v>
      </c>
      <c r="C593" s="154" t="s">
        <v>2630</v>
      </c>
      <c r="D593" s="154" t="s">
        <v>2787</v>
      </c>
      <c r="E593" s="154" t="s">
        <v>2786</v>
      </c>
      <c r="F593" s="154" t="s">
        <v>3037</v>
      </c>
      <c r="G593" s="154" t="s">
        <v>3147</v>
      </c>
      <c r="H593" s="154" t="s">
        <v>2629</v>
      </c>
      <c r="I593" s="154" t="s">
        <v>2788</v>
      </c>
    </row>
    <row r="594" spans="1:20" x14ac:dyDescent="0.3">
      <c r="A594" s="254"/>
      <c r="B594" s="237" t="s">
        <v>6259</v>
      </c>
      <c r="C594" s="154" t="s">
        <v>2630</v>
      </c>
      <c r="D594" s="154" t="s">
        <v>2787</v>
      </c>
      <c r="E594" s="154" t="s">
        <v>2786</v>
      </c>
      <c r="F594" s="154" t="s">
        <v>3037</v>
      </c>
      <c r="G594" s="154" t="s">
        <v>3147</v>
      </c>
      <c r="H594" s="154" t="s">
        <v>2629</v>
      </c>
      <c r="I594" s="154" t="s">
        <v>2788</v>
      </c>
    </row>
    <row r="595" spans="1:20" x14ac:dyDescent="0.3">
      <c r="A595" s="254"/>
      <c r="B595" s="237" t="s">
        <v>6260</v>
      </c>
      <c r="C595" s="154" t="s">
        <v>2630</v>
      </c>
      <c r="D595" s="154" t="s">
        <v>2787</v>
      </c>
      <c r="E595" s="154" t="s">
        <v>2786</v>
      </c>
      <c r="F595" s="154" t="s">
        <v>3037</v>
      </c>
      <c r="G595" s="154" t="s">
        <v>3147</v>
      </c>
      <c r="H595" s="154" t="s">
        <v>2629</v>
      </c>
      <c r="I595" s="154" t="s">
        <v>2788</v>
      </c>
    </row>
    <row r="596" spans="1:20" x14ac:dyDescent="0.3">
      <c r="A596" s="254"/>
      <c r="B596" s="237" t="s">
        <v>6261</v>
      </c>
      <c r="C596" s="154" t="s">
        <v>2630</v>
      </c>
      <c r="D596" s="154" t="s">
        <v>2787</v>
      </c>
      <c r="E596" s="154" t="s">
        <v>2786</v>
      </c>
      <c r="F596" s="154" t="s">
        <v>3037</v>
      </c>
      <c r="G596" s="154" t="s">
        <v>3147</v>
      </c>
      <c r="H596" s="154" t="s">
        <v>2629</v>
      </c>
      <c r="I596" s="154" t="s">
        <v>2788</v>
      </c>
    </row>
    <row r="597" spans="1:20" x14ac:dyDescent="0.3">
      <c r="A597" s="254"/>
      <c r="B597" s="237" t="s">
        <v>6262</v>
      </c>
      <c r="C597" s="154" t="s">
        <v>2630</v>
      </c>
      <c r="D597" s="154" t="s">
        <v>2787</v>
      </c>
      <c r="E597" s="154" t="s">
        <v>2786</v>
      </c>
      <c r="F597" s="154" t="s">
        <v>3037</v>
      </c>
      <c r="G597" s="154" t="s">
        <v>3147</v>
      </c>
      <c r="H597" s="154" t="s">
        <v>2629</v>
      </c>
      <c r="I597" s="154" t="s">
        <v>2788</v>
      </c>
    </row>
    <row r="598" spans="1:20" x14ac:dyDescent="0.3">
      <c r="A598" s="254"/>
      <c r="B598" s="237" t="s">
        <v>6263</v>
      </c>
      <c r="C598" s="154" t="s">
        <v>2630</v>
      </c>
      <c r="D598" s="154" t="s">
        <v>2787</v>
      </c>
      <c r="E598" s="154" t="s">
        <v>2786</v>
      </c>
      <c r="F598" s="154" t="s">
        <v>3037</v>
      </c>
      <c r="G598" s="154" t="s">
        <v>3147</v>
      </c>
      <c r="H598" s="154" t="s">
        <v>2629</v>
      </c>
      <c r="I598" s="154" t="s">
        <v>2788</v>
      </c>
    </row>
    <row r="599" spans="1:20" x14ac:dyDescent="0.3">
      <c r="A599" s="254"/>
      <c r="B599" s="237" t="s">
        <v>6264</v>
      </c>
      <c r="C599" s="154" t="s">
        <v>2629</v>
      </c>
      <c r="D599" s="154" t="s">
        <v>2786</v>
      </c>
      <c r="E599" s="154" t="s">
        <v>2630</v>
      </c>
      <c r="F599" s="154" t="s">
        <v>2788</v>
      </c>
      <c r="G599" s="154" t="s">
        <v>3037</v>
      </c>
      <c r="H599" s="154" t="s">
        <v>3147</v>
      </c>
      <c r="I599" s="154" t="s">
        <v>2787</v>
      </c>
    </row>
    <row r="600" spans="1:20" x14ac:dyDescent="0.3">
      <c r="A600" s="254"/>
      <c r="B600" s="237" t="s">
        <v>6265</v>
      </c>
      <c r="C600" s="154" t="s">
        <v>2630</v>
      </c>
      <c r="D600" s="154" t="s">
        <v>2787</v>
      </c>
      <c r="E600" s="154" t="s">
        <v>2786</v>
      </c>
      <c r="F600" s="154" t="s">
        <v>3037</v>
      </c>
      <c r="G600" s="154" t="s">
        <v>3147</v>
      </c>
      <c r="H600" s="154" t="s">
        <v>2629</v>
      </c>
      <c r="I600" s="154" t="s">
        <v>2788</v>
      </c>
    </row>
    <row r="601" spans="1:20" x14ac:dyDescent="0.3">
      <c r="A601" s="254"/>
      <c r="B601" s="237" t="s">
        <v>6266</v>
      </c>
      <c r="C601" s="154" t="s">
        <v>2630</v>
      </c>
      <c r="D601" s="154" t="s">
        <v>2787</v>
      </c>
      <c r="E601" s="154" t="s">
        <v>2786</v>
      </c>
      <c r="F601" s="154" t="s">
        <v>3037</v>
      </c>
      <c r="G601" s="154" t="s">
        <v>3147</v>
      </c>
      <c r="H601" s="154" t="s">
        <v>2629</v>
      </c>
      <c r="I601" s="154" t="s">
        <v>2788</v>
      </c>
    </row>
    <row r="602" spans="1:20" x14ac:dyDescent="0.3">
      <c r="A602" s="254"/>
      <c r="B602" s="237" t="s">
        <v>6267</v>
      </c>
      <c r="C602" s="154" t="s">
        <v>2630</v>
      </c>
      <c r="D602" s="154" t="s">
        <v>2787</v>
      </c>
      <c r="E602" s="154" t="s">
        <v>2786</v>
      </c>
      <c r="F602" s="154" t="s">
        <v>3037</v>
      </c>
      <c r="G602" s="154" t="s">
        <v>3147</v>
      </c>
      <c r="H602" s="154" t="s">
        <v>2629</v>
      </c>
      <c r="I602" s="154" t="s">
        <v>2788</v>
      </c>
    </row>
    <row r="603" spans="1:20" x14ac:dyDescent="0.3">
      <c r="A603" s="254"/>
      <c r="B603" s="237" t="s">
        <v>6268</v>
      </c>
      <c r="C603" s="154" t="s">
        <v>2630</v>
      </c>
      <c r="D603" s="154" t="s">
        <v>2787</v>
      </c>
      <c r="E603" s="154" t="s">
        <v>2786</v>
      </c>
      <c r="F603" s="154" t="s">
        <v>3037</v>
      </c>
      <c r="G603" s="154" t="s">
        <v>3147</v>
      </c>
      <c r="H603" s="154" t="s">
        <v>2629</v>
      </c>
      <c r="I603" s="154" t="s">
        <v>2788</v>
      </c>
    </row>
    <row r="604" spans="1:20" x14ac:dyDescent="0.3">
      <c r="A604" s="254"/>
      <c r="B604" s="237" t="s">
        <v>2145</v>
      </c>
      <c r="C604" s="154" t="s">
        <v>4</v>
      </c>
      <c r="D604" s="154" t="s">
        <v>870</v>
      </c>
      <c r="E604" s="154" t="s">
        <v>2928</v>
      </c>
      <c r="F604" s="154" t="s">
        <v>3030</v>
      </c>
      <c r="G604" s="154" t="s">
        <v>3150</v>
      </c>
      <c r="H604" s="154" t="s">
        <v>3227</v>
      </c>
      <c r="I604" s="154" t="s">
        <v>3324</v>
      </c>
    </row>
    <row r="605" spans="1:20" x14ac:dyDescent="0.3">
      <c r="A605" s="254"/>
      <c r="B605" s="237" t="s">
        <v>6269</v>
      </c>
      <c r="C605" s="154" t="s">
        <v>2678</v>
      </c>
      <c r="D605" s="154" t="s">
        <v>2835</v>
      </c>
      <c r="E605" s="154" t="s">
        <v>2943</v>
      </c>
      <c r="F605" s="154" t="s">
        <v>2725</v>
      </c>
      <c r="G605" s="154" t="s">
        <v>3178</v>
      </c>
      <c r="H605" s="154" t="s">
        <v>2995</v>
      </c>
      <c r="I605" s="154" t="s">
        <v>3344</v>
      </c>
      <c r="J605" s="154" t="s">
        <v>1943</v>
      </c>
      <c r="K605" s="154" t="s">
        <v>3489</v>
      </c>
      <c r="L605" s="154" t="s">
        <v>3552</v>
      </c>
      <c r="M605" s="154" t="s">
        <v>3253</v>
      </c>
      <c r="N605" s="154" t="s">
        <v>3652</v>
      </c>
      <c r="O605" s="154" t="s">
        <v>3695</v>
      </c>
      <c r="P605" s="154" t="s">
        <v>3675</v>
      </c>
      <c r="Q605" s="154" t="s">
        <v>3106</v>
      </c>
      <c r="R605" s="154" t="s">
        <v>2974</v>
      </c>
      <c r="S605" s="154" t="s">
        <v>3390</v>
      </c>
      <c r="T605" s="154" t="s">
        <v>3882</v>
      </c>
    </row>
    <row r="606" spans="1:20" x14ac:dyDescent="0.3">
      <c r="A606" s="254"/>
      <c r="B606" s="237" t="s">
        <v>6270</v>
      </c>
      <c r="C606" s="154" t="s">
        <v>2679</v>
      </c>
      <c r="D606" s="154" t="s">
        <v>2836</v>
      </c>
      <c r="E606" s="154" t="s">
        <v>2961</v>
      </c>
      <c r="F606" s="154" t="s">
        <v>3073</v>
      </c>
      <c r="G606" s="154" t="s">
        <v>3178</v>
      </c>
      <c r="H606" s="154" t="s">
        <v>3266</v>
      </c>
      <c r="I606" s="154" t="s">
        <v>3345</v>
      </c>
      <c r="J606" s="154" t="s">
        <v>1943</v>
      </c>
      <c r="K606" s="154" t="s">
        <v>3490</v>
      </c>
      <c r="L606" s="154" t="s">
        <v>3552</v>
      </c>
      <c r="M606" s="154" t="s">
        <v>3602</v>
      </c>
      <c r="N606" s="154" t="s">
        <v>3653</v>
      </c>
      <c r="O606" s="154" t="s">
        <v>3696</v>
      </c>
      <c r="P606" s="154" t="s">
        <v>3746</v>
      </c>
      <c r="Q606" s="154" t="s">
        <v>3784</v>
      </c>
      <c r="R606" s="154" t="s">
        <v>2974</v>
      </c>
      <c r="S606" s="154" t="s">
        <v>3853</v>
      </c>
      <c r="T606" s="154" t="s">
        <v>3883</v>
      </c>
    </row>
    <row r="607" spans="1:20" x14ac:dyDescent="0.3">
      <c r="A607" s="254"/>
      <c r="B607" s="237" t="s">
        <v>6271</v>
      </c>
      <c r="C607" s="154" t="s">
        <v>2678</v>
      </c>
      <c r="D607" s="154" t="s">
        <v>2835</v>
      </c>
      <c r="E607" s="154" t="s">
        <v>2943</v>
      </c>
      <c r="F607" s="154" t="s">
        <v>2725</v>
      </c>
      <c r="G607" s="154" t="s">
        <v>3178</v>
      </c>
      <c r="H607" s="154" t="s">
        <v>2995</v>
      </c>
      <c r="I607" s="154" t="s">
        <v>3344</v>
      </c>
      <c r="J607" s="154" t="s">
        <v>1943</v>
      </c>
      <c r="K607" s="154" t="s">
        <v>3489</v>
      </c>
      <c r="L607" s="154" t="s">
        <v>3552</v>
      </c>
      <c r="M607" s="154" t="s">
        <v>3253</v>
      </c>
      <c r="N607" s="154" t="s">
        <v>3652</v>
      </c>
      <c r="O607" s="154" t="s">
        <v>3695</v>
      </c>
      <c r="P607" s="154" t="s">
        <v>3675</v>
      </c>
      <c r="Q607" s="154" t="s">
        <v>3106</v>
      </c>
      <c r="R607" s="154" t="s">
        <v>2974</v>
      </c>
      <c r="S607" s="154" t="s">
        <v>3390</v>
      </c>
      <c r="T607" s="154" t="s">
        <v>3882</v>
      </c>
    </row>
    <row r="608" spans="1:20" x14ac:dyDescent="0.3">
      <c r="A608" s="254"/>
      <c r="B608" s="237" t="s">
        <v>6272</v>
      </c>
      <c r="C608" s="154" t="s">
        <v>2678</v>
      </c>
      <c r="D608" s="154" t="s">
        <v>2835</v>
      </c>
      <c r="E608" s="154" t="s">
        <v>2943</v>
      </c>
      <c r="F608" s="154" t="s">
        <v>2725</v>
      </c>
      <c r="G608" s="154" t="s">
        <v>3178</v>
      </c>
      <c r="H608" s="154" t="s">
        <v>2995</v>
      </c>
      <c r="I608" s="154" t="s">
        <v>3344</v>
      </c>
      <c r="J608" s="154" t="s">
        <v>1943</v>
      </c>
      <c r="K608" s="154" t="s">
        <v>3489</v>
      </c>
      <c r="L608" s="154" t="s">
        <v>3552</v>
      </c>
      <c r="M608" s="154" t="s">
        <v>3253</v>
      </c>
      <c r="N608" s="154" t="s">
        <v>3652</v>
      </c>
      <c r="O608" s="154" t="s">
        <v>3695</v>
      </c>
      <c r="P608" s="154" t="s">
        <v>3675</v>
      </c>
      <c r="Q608" s="154" t="s">
        <v>3106</v>
      </c>
      <c r="R608" s="154" t="s">
        <v>2974</v>
      </c>
      <c r="S608" s="154" t="s">
        <v>3390</v>
      </c>
      <c r="T608" s="154" t="s">
        <v>3882</v>
      </c>
    </row>
    <row r="609" spans="1:20" x14ac:dyDescent="0.3">
      <c r="A609" s="254"/>
      <c r="B609" s="237" t="s">
        <v>6273</v>
      </c>
      <c r="C609" s="154" t="s">
        <v>2678</v>
      </c>
      <c r="D609" s="154" t="s">
        <v>2837</v>
      </c>
      <c r="E609" s="154" t="s">
        <v>2943</v>
      </c>
      <c r="F609" s="154" t="s">
        <v>2725</v>
      </c>
      <c r="G609" s="154" t="s">
        <v>3178</v>
      </c>
      <c r="H609" s="154" t="s">
        <v>2995</v>
      </c>
      <c r="I609" s="154" t="s">
        <v>3346</v>
      </c>
      <c r="J609" s="154" t="s">
        <v>2613</v>
      </c>
      <c r="K609" s="154" t="s">
        <v>3491</v>
      </c>
      <c r="L609" s="154" t="s">
        <v>3552</v>
      </c>
      <c r="M609" s="154" t="s">
        <v>3253</v>
      </c>
      <c r="N609" s="154" t="s">
        <v>3652</v>
      </c>
      <c r="O609" s="154" t="s">
        <v>3695</v>
      </c>
      <c r="P609" s="154" t="s">
        <v>3675</v>
      </c>
      <c r="Q609" s="154" t="s">
        <v>3106</v>
      </c>
      <c r="R609" s="154" t="s">
        <v>3138</v>
      </c>
      <c r="S609" s="154" t="s">
        <v>3390</v>
      </c>
      <c r="T609" s="154" t="s">
        <v>3564</v>
      </c>
    </row>
    <row r="610" spans="1:20" x14ac:dyDescent="0.3">
      <c r="A610" s="254"/>
      <c r="B610" s="237" t="s">
        <v>6274</v>
      </c>
      <c r="C610" s="154" t="s">
        <v>2678</v>
      </c>
      <c r="D610" s="154" t="s">
        <v>2835</v>
      </c>
      <c r="E610" s="154" t="s">
        <v>2943</v>
      </c>
      <c r="F610" s="154" t="s">
        <v>2725</v>
      </c>
      <c r="G610" s="154" t="s">
        <v>3178</v>
      </c>
      <c r="H610" s="154" t="s">
        <v>2995</v>
      </c>
      <c r="I610" s="154" t="s">
        <v>3344</v>
      </c>
      <c r="J610" s="154" t="s">
        <v>1943</v>
      </c>
      <c r="K610" s="154" t="s">
        <v>3489</v>
      </c>
      <c r="L610" s="154" t="s">
        <v>3552</v>
      </c>
      <c r="M610" s="154" t="s">
        <v>3253</v>
      </c>
      <c r="N610" s="154" t="s">
        <v>3652</v>
      </c>
      <c r="O610" s="154" t="s">
        <v>3695</v>
      </c>
      <c r="P610" s="154" t="s">
        <v>3675</v>
      </c>
      <c r="Q610" s="154" t="s">
        <v>3106</v>
      </c>
      <c r="R610" s="154" t="s">
        <v>2974</v>
      </c>
      <c r="S610" s="154" t="s">
        <v>3390</v>
      </c>
      <c r="T610" s="154" t="s">
        <v>3882</v>
      </c>
    </row>
    <row r="611" spans="1:20" x14ac:dyDescent="0.3">
      <c r="A611" s="254"/>
      <c r="B611" s="237" t="s">
        <v>6275</v>
      </c>
      <c r="C611" s="154" t="s">
        <v>2678</v>
      </c>
      <c r="D611" s="154" t="s">
        <v>2835</v>
      </c>
      <c r="E611" s="154" t="s">
        <v>2943</v>
      </c>
      <c r="F611" s="154" t="s">
        <v>2725</v>
      </c>
      <c r="G611" s="154" t="s">
        <v>3178</v>
      </c>
      <c r="H611" s="154" t="s">
        <v>2995</v>
      </c>
      <c r="I611" s="154" t="s">
        <v>3344</v>
      </c>
      <c r="J611" s="154" t="s">
        <v>1943</v>
      </c>
      <c r="K611" s="154" t="s">
        <v>3489</v>
      </c>
      <c r="L611" s="154" t="s">
        <v>3552</v>
      </c>
      <c r="M611" s="154" t="s">
        <v>3253</v>
      </c>
      <c r="N611" s="154" t="s">
        <v>3652</v>
      </c>
      <c r="O611" s="154" t="s">
        <v>3695</v>
      </c>
      <c r="P611" s="154" t="s">
        <v>3675</v>
      </c>
      <c r="Q611" s="154" t="s">
        <v>3106</v>
      </c>
      <c r="R611" s="154" t="s">
        <v>2974</v>
      </c>
      <c r="S611" s="154" t="s">
        <v>3390</v>
      </c>
      <c r="T611" s="154" t="s">
        <v>3882</v>
      </c>
    </row>
    <row r="612" spans="1:20" x14ac:dyDescent="0.3">
      <c r="A612" s="254"/>
      <c r="B612" s="237" t="s">
        <v>6276</v>
      </c>
      <c r="C612" s="154" t="s">
        <v>2678</v>
      </c>
      <c r="D612" s="154" t="s">
        <v>2835</v>
      </c>
      <c r="E612" s="154" t="s">
        <v>2943</v>
      </c>
      <c r="F612" s="154" t="s">
        <v>2725</v>
      </c>
      <c r="G612" s="154" t="s">
        <v>3178</v>
      </c>
      <c r="H612" s="154" t="s">
        <v>2995</v>
      </c>
      <c r="I612" s="154" t="s">
        <v>3344</v>
      </c>
      <c r="J612" s="154" t="s">
        <v>1943</v>
      </c>
      <c r="K612" s="154" t="s">
        <v>3489</v>
      </c>
      <c r="L612" s="154" t="s">
        <v>3552</v>
      </c>
      <c r="M612" s="154" t="s">
        <v>3253</v>
      </c>
      <c r="N612" s="154" t="s">
        <v>3652</v>
      </c>
      <c r="O612" s="154" t="s">
        <v>3695</v>
      </c>
      <c r="P612" s="154" t="s">
        <v>3675</v>
      </c>
      <c r="Q612" s="154" t="s">
        <v>3106</v>
      </c>
      <c r="R612" s="154" t="s">
        <v>2974</v>
      </c>
      <c r="S612" s="154" t="s">
        <v>3390</v>
      </c>
      <c r="T612" s="154" t="s">
        <v>3882</v>
      </c>
    </row>
    <row r="613" spans="1:20" x14ac:dyDescent="0.3">
      <c r="A613" s="254"/>
      <c r="B613" s="237" t="s">
        <v>6277</v>
      </c>
      <c r="C613" s="154" t="s">
        <v>2678</v>
      </c>
      <c r="D613" s="154" t="s">
        <v>2835</v>
      </c>
      <c r="E613" s="154" t="s">
        <v>2943</v>
      </c>
      <c r="F613" s="154" t="s">
        <v>2725</v>
      </c>
      <c r="G613" s="154" t="s">
        <v>3178</v>
      </c>
      <c r="H613" s="154" t="s">
        <v>2995</v>
      </c>
      <c r="I613" s="154" t="s">
        <v>3344</v>
      </c>
      <c r="J613" s="154" t="s">
        <v>1943</v>
      </c>
      <c r="K613" s="154" t="s">
        <v>3489</v>
      </c>
      <c r="L613" s="154" t="s">
        <v>3552</v>
      </c>
      <c r="M613" s="154" t="s">
        <v>3253</v>
      </c>
      <c r="N613" s="154" t="s">
        <v>3652</v>
      </c>
      <c r="O613" s="154" t="s">
        <v>3695</v>
      </c>
      <c r="P613" s="154" t="s">
        <v>3675</v>
      </c>
      <c r="Q613" s="154" t="s">
        <v>3106</v>
      </c>
      <c r="R613" s="154" t="s">
        <v>2974</v>
      </c>
      <c r="S613" s="154" t="s">
        <v>3390</v>
      </c>
      <c r="T613" s="154" t="s">
        <v>3882</v>
      </c>
    </row>
    <row r="614" spans="1:20" x14ac:dyDescent="0.3">
      <c r="A614" s="254"/>
      <c r="B614" s="237" t="s">
        <v>6278</v>
      </c>
      <c r="C614" s="154" t="s">
        <v>2678</v>
      </c>
      <c r="D614" s="154" t="s">
        <v>2835</v>
      </c>
      <c r="E614" s="154" t="s">
        <v>2943</v>
      </c>
      <c r="F614" s="154" t="s">
        <v>2725</v>
      </c>
      <c r="G614" s="154" t="s">
        <v>3178</v>
      </c>
      <c r="H614" s="154" t="s">
        <v>2995</v>
      </c>
      <c r="I614" s="154" t="s">
        <v>3344</v>
      </c>
      <c r="J614" s="154" t="s">
        <v>1943</v>
      </c>
      <c r="K614" s="154" t="s">
        <v>3489</v>
      </c>
      <c r="L614" s="154" t="s">
        <v>3552</v>
      </c>
      <c r="M614" s="154" t="s">
        <v>3253</v>
      </c>
      <c r="N614" s="154" t="s">
        <v>3652</v>
      </c>
      <c r="O614" s="154" t="s">
        <v>3695</v>
      </c>
      <c r="P614" s="154" t="s">
        <v>3675</v>
      </c>
      <c r="Q614" s="154" t="s">
        <v>3106</v>
      </c>
      <c r="R614" s="154" t="s">
        <v>2974</v>
      </c>
      <c r="S614" s="154" t="s">
        <v>3390</v>
      </c>
      <c r="T614" s="154" t="s">
        <v>3882</v>
      </c>
    </row>
    <row r="615" spans="1:20" x14ac:dyDescent="0.3">
      <c r="A615" s="254"/>
      <c r="B615" s="237" t="s">
        <v>6279</v>
      </c>
      <c r="C615" s="154" t="s">
        <v>2678</v>
      </c>
      <c r="D615" s="154" t="s">
        <v>2835</v>
      </c>
      <c r="E615" s="154" t="s">
        <v>2943</v>
      </c>
      <c r="F615" s="154" t="s">
        <v>2725</v>
      </c>
      <c r="G615" s="154" t="s">
        <v>3178</v>
      </c>
      <c r="H615" s="154" t="s">
        <v>2995</v>
      </c>
      <c r="I615" s="154" t="s">
        <v>3344</v>
      </c>
      <c r="J615" s="154" t="s">
        <v>1943</v>
      </c>
      <c r="K615" s="154" t="s">
        <v>3489</v>
      </c>
      <c r="L615" s="154" t="s">
        <v>3552</v>
      </c>
      <c r="M615" s="154" t="s">
        <v>3253</v>
      </c>
      <c r="N615" s="154" t="s">
        <v>3652</v>
      </c>
      <c r="O615" s="154" t="s">
        <v>3695</v>
      </c>
      <c r="P615" s="154" t="s">
        <v>3675</v>
      </c>
      <c r="Q615" s="154" t="s">
        <v>3106</v>
      </c>
      <c r="R615" s="154" t="s">
        <v>2974</v>
      </c>
      <c r="S615" s="154" t="s">
        <v>3390</v>
      </c>
      <c r="T615" s="154" t="s">
        <v>3882</v>
      </c>
    </row>
    <row r="616" spans="1:20" x14ac:dyDescent="0.3">
      <c r="A616" s="254"/>
      <c r="B616" s="237" t="s">
        <v>6280</v>
      </c>
      <c r="C616" s="154" t="s">
        <v>2678</v>
      </c>
      <c r="D616" s="154" t="s">
        <v>2835</v>
      </c>
      <c r="E616" s="154" t="s">
        <v>2943</v>
      </c>
      <c r="F616" s="154" t="s">
        <v>2725</v>
      </c>
      <c r="G616" s="154" t="s">
        <v>3178</v>
      </c>
      <c r="H616" s="154" t="s">
        <v>2995</v>
      </c>
      <c r="I616" s="154" t="s">
        <v>3344</v>
      </c>
      <c r="J616" s="154" t="s">
        <v>1943</v>
      </c>
      <c r="K616" s="154" t="s">
        <v>3489</v>
      </c>
      <c r="L616" s="154" t="s">
        <v>3552</v>
      </c>
      <c r="M616" s="154" t="s">
        <v>3253</v>
      </c>
      <c r="N616" s="154" t="s">
        <v>3652</v>
      </c>
      <c r="O616" s="154" t="s">
        <v>3695</v>
      </c>
      <c r="P616" s="154" t="s">
        <v>3675</v>
      </c>
      <c r="Q616" s="154" t="s">
        <v>3106</v>
      </c>
      <c r="R616" s="154" t="s">
        <v>2974</v>
      </c>
      <c r="S616" s="154" t="s">
        <v>3390</v>
      </c>
      <c r="T616" s="154" t="s">
        <v>3882</v>
      </c>
    </row>
    <row r="617" spans="1:20" x14ac:dyDescent="0.3">
      <c r="A617" s="254"/>
      <c r="B617" s="237" t="s">
        <v>6281</v>
      </c>
      <c r="C617" s="154" t="s">
        <v>2678</v>
      </c>
      <c r="D617" s="154" t="s">
        <v>2835</v>
      </c>
      <c r="E617" s="154" t="s">
        <v>2943</v>
      </c>
      <c r="F617" s="154" t="s">
        <v>2725</v>
      </c>
      <c r="G617" s="154" t="s">
        <v>3178</v>
      </c>
      <c r="H617" s="154" t="s">
        <v>2995</v>
      </c>
      <c r="I617" s="154" t="s">
        <v>3344</v>
      </c>
      <c r="J617" s="154" t="s">
        <v>1943</v>
      </c>
      <c r="K617" s="154" t="s">
        <v>3489</v>
      </c>
      <c r="L617" s="154" t="s">
        <v>3552</v>
      </c>
      <c r="M617" s="154" t="s">
        <v>3253</v>
      </c>
      <c r="N617" s="154" t="s">
        <v>3652</v>
      </c>
      <c r="O617" s="154" t="s">
        <v>3695</v>
      </c>
      <c r="P617" s="154" t="s">
        <v>3675</v>
      </c>
      <c r="Q617" s="154" t="s">
        <v>3106</v>
      </c>
      <c r="R617" s="154" t="s">
        <v>2974</v>
      </c>
      <c r="S617" s="154" t="s">
        <v>3390</v>
      </c>
      <c r="T617" s="154" t="s">
        <v>3882</v>
      </c>
    </row>
    <row r="618" spans="1:20" x14ac:dyDescent="0.3">
      <c r="A618" s="254"/>
      <c r="B618" s="237" t="s">
        <v>6282</v>
      </c>
      <c r="C618" s="154" t="s">
        <v>2678</v>
      </c>
      <c r="D618" s="154" t="s">
        <v>2835</v>
      </c>
      <c r="E618" s="154" t="s">
        <v>2943</v>
      </c>
      <c r="F618" s="154" t="s">
        <v>2725</v>
      </c>
      <c r="G618" s="154" t="s">
        <v>3178</v>
      </c>
      <c r="H618" s="154" t="s">
        <v>2995</v>
      </c>
      <c r="I618" s="154" t="s">
        <v>3344</v>
      </c>
      <c r="J618" s="154" t="s">
        <v>1943</v>
      </c>
      <c r="K618" s="154" t="s">
        <v>3489</v>
      </c>
      <c r="L618" s="154" t="s">
        <v>3552</v>
      </c>
      <c r="M618" s="154" t="s">
        <v>3253</v>
      </c>
      <c r="N618" s="154" t="s">
        <v>3652</v>
      </c>
      <c r="O618" s="154" t="s">
        <v>3695</v>
      </c>
      <c r="P618" s="154" t="s">
        <v>3675</v>
      </c>
      <c r="Q618" s="154" t="s">
        <v>3106</v>
      </c>
      <c r="R618" s="154" t="s">
        <v>2974</v>
      </c>
      <c r="S618" s="154" t="s">
        <v>3390</v>
      </c>
      <c r="T618" s="154" t="s">
        <v>3882</v>
      </c>
    </row>
    <row r="619" spans="1:20" x14ac:dyDescent="0.3">
      <c r="A619" s="254"/>
      <c r="B619" s="237" t="s">
        <v>6283</v>
      </c>
      <c r="C619" s="154" t="s">
        <v>2678</v>
      </c>
      <c r="D619" s="154" t="s">
        <v>2835</v>
      </c>
      <c r="E619" s="154" t="s">
        <v>2943</v>
      </c>
      <c r="F619" s="154" t="s">
        <v>2725</v>
      </c>
      <c r="G619" s="154" t="s">
        <v>3178</v>
      </c>
      <c r="H619" s="154" t="s">
        <v>2995</v>
      </c>
      <c r="I619" s="154" t="s">
        <v>3344</v>
      </c>
      <c r="J619" s="154" t="s">
        <v>1943</v>
      </c>
      <c r="K619" s="154" t="s">
        <v>3489</v>
      </c>
      <c r="L619" s="154" t="s">
        <v>3552</v>
      </c>
      <c r="M619" s="154" t="s">
        <v>3253</v>
      </c>
      <c r="N619" s="154" t="s">
        <v>3652</v>
      </c>
      <c r="O619" s="154" t="s">
        <v>3695</v>
      </c>
      <c r="P619" s="154" t="s">
        <v>3675</v>
      </c>
      <c r="Q619" s="154" t="s">
        <v>3106</v>
      </c>
      <c r="R619" s="154" t="s">
        <v>2974</v>
      </c>
      <c r="S619" s="154" t="s">
        <v>3390</v>
      </c>
      <c r="T619" s="154" t="s">
        <v>3882</v>
      </c>
    </row>
    <row r="620" spans="1:20" x14ac:dyDescent="0.3">
      <c r="A620" s="254"/>
      <c r="B620" s="237" t="s">
        <v>6284</v>
      </c>
      <c r="C620" s="154" t="s">
        <v>2677</v>
      </c>
      <c r="D620" s="154" t="s">
        <v>2835</v>
      </c>
      <c r="E620" s="154" t="s">
        <v>2943</v>
      </c>
      <c r="F620" s="154" t="s">
        <v>2725</v>
      </c>
      <c r="G620" s="154" t="s">
        <v>3178</v>
      </c>
      <c r="H620" s="154" t="s">
        <v>3265</v>
      </c>
      <c r="I620" s="154" t="s">
        <v>3344</v>
      </c>
      <c r="J620" s="154" t="s">
        <v>1943</v>
      </c>
      <c r="K620" s="154" t="s">
        <v>3489</v>
      </c>
      <c r="L620" s="154" t="s">
        <v>3552</v>
      </c>
      <c r="M620" s="154" t="s">
        <v>3253</v>
      </c>
      <c r="N620" s="154" t="s">
        <v>3651</v>
      </c>
      <c r="O620" s="154" t="s">
        <v>3695</v>
      </c>
      <c r="P620" s="154" t="s">
        <v>3675</v>
      </c>
      <c r="Q620" s="154" t="s">
        <v>3106</v>
      </c>
      <c r="R620" s="154" t="s">
        <v>2974</v>
      </c>
      <c r="S620" s="154" t="s">
        <v>3390</v>
      </c>
      <c r="T620" s="154" t="s">
        <v>3882</v>
      </c>
    </row>
    <row r="621" spans="1:20" x14ac:dyDescent="0.3">
      <c r="A621" s="254"/>
      <c r="B621" s="237" t="s">
        <v>6285</v>
      </c>
      <c r="C621" s="154" t="s">
        <v>2678</v>
      </c>
      <c r="D621" s="154" t="s">
        <v>2835</v>
      </c>
      <c r="E621" s="154" t="s">
        <v>2943</v>
      </c>
      <c r="F621" s="154" t="s">
        <v>2725</v>
      </c>
      <c r="G621" s="154" t="s">
        <v>3178</v>
      </c>
      <c r="H621" s="154" t="s">
        <v>2995</v>
      </c>
      <c r="I621" s="154" t="s">
        <v>3344</v>
      </c>
      <c r="J621" s="154" t="s">
        <v>1943</v>
      </c>
      <c r="K621" s="154" t="s">
        <v>3489</v>
      </c>
      <c r="L621" s="154" t="s">
        <v>3552</v>
      </c>
      <c r="M621" s="154" t="s">
        <v>3253</v>
      </c>
      <c r="N621" s="154" t="s">
        <v>3652</v>
      </c>
      <c r="O621" s="154" t="s">
        <v>3695</v>
      </c>
      <c r="P621" s="154" t="s">
        <v>3675</v>
      </c>
      <c r="Q621" s="154" t="s">
        <v>3106</v>
      </c>
      <c r="R621" s="154" t="s">
        <v>2974</v>
      </c>
      <c r="S621" s="154" t="s">
        <v>3390</v>
      </c>
      <c r="T621" s="154" t="s">
        <v>3882</v>
      </c>
    </row>
    <row r="622" spans="1:20" x14ac:dyDescent="0.3">
      <c r="A622" s="254"/>
      <c r="B622" s="237" t="s">
        <v>6286</v>
      </c>
      <c r="C622" s="154" t="s">
        <v>2678</v>
      </c>
      <c r="D622" s="154" t="s">
        <v>2835</v>
      </c>
      <c r="E622" s="154" t="s">
        <v>2943</v>
      </c>
      <c r="F622" s="154" t="s">
        <v>2725</v>
      </c>
      <c r="G622" s="154" t="s">
        <v>3178</v>
      </c>
      <c r="H622" s="154" t="s">
        <v>2995</v>
      </c>
      <c r="I622" s="154" t="s">
        <v>3344</v>
      </c>
      <c r="J622" s="154" t="s">
        <v>1943</v>
      </c>
      <c r="K622" s="154" t="s">
        <v>3489</v>
      </c>
      <c r="L622" s="154" t="s">
        <v>3552</v>
      </c>
      <c r="M622" s="154" t="s">
        <v>3253</v>
      </c>
      <c r="N622" s="154" t="s">
        <v>3652</v>
      </c>
      <c r="O622" s="154" t="s">
        <v>3695</v>
      </c>
      <c r="P622" s="154" t="s">
        <v>3675</v>
      </c>
      <c r="Q622" s="154" t="s">
        <v>3106</v>
      </c>
      <c r="R622" s="154" t="s">
        <v>2974</v>
      </c>
      <c r="S622" s="154" t="s">
        <v>3390</v>
      </c>
      <c r="T622" s="154" t="s">
        <v>3882</v>
      </c>
    </row>
    <row r="623" spans="1:20" x14ac:dyDescent="0.3">
      <c r="A623" s="254"/>
      <c r="B623" s="237" t="s">
        <v>6287</v>
      </c>
      <c r="C623" s="154" t="s">
        <v>2678</v>
      </c>
      <c r="D623" s="154" t="s">
        <v>2835</v>
      </c>
      <c r="E623" s="154" t="s">
        <v>2943</v>
      </c>
      <c r="F623" s="154" t="s">
        <v>2725</v>
      </c>
      <c r="G623" s="154" t="s">
        <v>3178</v>
      </c>
      <c r="H623" s="154" t="s">
        <v>2995</v>
      </c>
      <c r="I623" s="154" t="s">
        <v>3344</v>
      </c>
      <c r="J623" s="154" t="s">
        <v>1943</v>
      </c>
      <c r="K623" s="154" t="s">
        <v>3489</v>
      </c>
      <c r="L623" s="154" t="s">
        <v>3552</v>
      </c>
      <c r="M623" s="154" t="s">
        <v>3253</v>
      </c>
      <c r="N623" s="154" t="s">
        <v>3652</v>
      </c>
      <c r="O623" s="154" t="s">
        <v>3695</v>
      </c>
      <c r="P623" s="154" t="s">
        <v>3675</v>
      </c>
      <c r="Q623" s="154" t="s">
        <v>3106</v>
      </c>
      <c r="R623" s="154" t="s">
        <v>2974</v>
      </c>
      <c r="S623" s="154" t="s">
        <v>3390</v>
      </c>
      <c r="T623" s="154" t="s">
        <v>3882</v>
      </c>
    </row>
    <row r="624" spans="1:20" x14ac:dyDescent="0.3">
      <c r="A624" s="254"/>
      <c r="B624" s="237" t="s">
        <v>6288</v>
      </c>
      <c r="C624" s="154" t="s">
        <v>2678</v>
      </c>
      <c r="D624" s="154" t="s">
        <v>2835</v>
      </c>
      <c r="E624" s="154" t="s">
        <v>2943</v>
      </c>
      <c r="F624" s="154" t="s">
        <v>2725</v>
      </c>
      <c r="G624" s="154" t="s">
        <v>3178</v>
      </c>
      <c r="H624" s="154" t="s">
        <v>2995</v>
      </c>
      <c r="I624" s="154" t="s">
        <v>3344</v>
      </c>
      <c r="J624" s="154" t="s">
        <v>1943</v>
      </c>
      <c r="K624" s="154" t="s">
        <v>3489</v>
      </c>
      <c r="L624" s="154" t="s">
        <v>3552</v>
      </c>
      <c r="M624" s="154" t="s">
        <v>3253</v>
      </c>
      <c r="N624" s="154" t="s">
        <v>3652</v>
      </c>
      <c r="O624" s="154" t="s">
        <v>3695</v>
      </c>
      <c r="P624" s="154" t="s">
        <v>3675</v>
      </c>
      <c r="Q624" s="154" t="s">
        <v>3106</v>
      </c>
      <c r="R624" s="154" t="s">
        <v>2974</v>
      </c>
      <c r="S624" s="154" t="s">
        <v>3390</v>
      </c>
      <c r="T624" s="154" t="s">
        <v>3882</v>
      </c>
    </row>
    <row r="625" spans="1:270" x14ac:dyDescent="0.3">
      <c r="A625" s="254"/>
      <c r="B625" s="237" t="s">
        <v>2150</v>
      </c>
      <c r="C625" s="154" t="s">
        <v>2612</v>
      </c>
      <c r="D625" s="154" t="s">
        <v>2772</v>
      </c>
      <c r="E625" s="154" t="s">
        <v>2911</v>
      </c>
      <c r="F625" s="154" t="s">
        <v>3029</v>
      </c>
      <c r="G625" s="154" t="s">
        <v>3137</v>
      </c>
      <c r="H625" s="154" t="s">
        <v>3226</v>
      </c>
      <c r="I625" s="154" t="s">
        <v>3311</v>
      </c>
      <c r="J625" s="154" t="s">
        <v>3389</v>
      </c>
      <c r="K625" s="154" t="s">
        <v>3458</v>
      </c>
      <c r="L625" s="154" t="s">
        <v>3521</v>
      </c>
      <c r="M625" s="154" t="s">
        <v>3578</v>
      </c>
      <c r="N625" s="154" t="s">
        <v>3629</v>
      </c>
      <c r="O625" s="154" t="s">
        <v>3674</v>
      </c>
      <c r="P625" s="154" t="s">
        <v>3721</v>
      </c>
      <c r="Q625" s="154" t="s">
        <v>3768</v>
      </c>
      <c r="R625" s="154" t="s">
        <v>3804</v>
      </c>
      <c r="S625" s="154" t="s">
        <v>3838</v>
      </c>
      <c r="T625" s="154" t="s">
        <v>3870</v>
      </c>
      <c r="U625" s="154" t="s">
        <v>3900</v>
      </c>
      <c r="V625" s="154" t="s">
        <v>3925</v>
      </c>
      <c r="W625" s="154" t="s">
        <v>3952</v>
      </c>
      <c r="X625" s="154" t="s">
        <v>3974</v>
      </c>
      <c r="Y625" s="154" t="s">
        <v>3996</v>
      </c>
      <c r="Z625" s="154" t="s">
        <v>4013</v>
      </c>
      <c r="AA625" s="154" t="s">
        <v>4031</v>
      </c>
      <c r="AB625" s="154" t="s">
        <v>4046</v>
      </c>
      <c r="AC625" s="154" t="s">
        <v>4062</v>
      </c>
      <c r="AD625" s="154" t="s">
        <v>4077</v>
      </c>
      <c r="AE625" s="154" t="s">
        <v>4092</v>
      </c>
      <c r="AF625" s="154" t="s">
        <v>4105</v>
      </c>
      <c r="AG625" s="154" t="s">
        <v>4120</v>
      </c>
      <c r="AH625" s="154" t="s">
        <v>4131</v>
      </c>
      <c r="AI625" s="154" t="s">
        <v>4143</v>
      </c>
      <c r="AJ625" s="154" t="s">
        <v>4153</v>
      </c>
      <c r="AK625" s="154" t="s">
        <v>4163</v>
      </c>
      <c r="AL625" s="154" t="s">
        <v>4174</v>
      </c>
      <c r="AM625" s="154" t="s">
        <v>4185</v>
      </c>
      <c r="AN625" s="154" t="s">
        <v>4196</v>
      </c>
      <c r="AO625" s="154" t="s">
        <v>4206</v>
      </c>
      <c r="AP625" s="154" t="s">
        <v>4213</v>
      </c>
      <c r="AQ625" s="154" t="s">
        <v>4220</v>
      </c>
      <c r="AR625" s="154" t="s">
        <v>4228</v>
      </c>
      <c r="AS625" s="154" t="s">
        <v>4237</v>
      </c>
      <c r="AT625" s="154" t="s">
        <v>4244</v>
      </c>
      <c r="AU625" s="154" t="s">
        <v>4254</v>
      </c>
      <c r="AV625" s="154" t="s">
        <v>4263</v>
      </c>
      <c r="AW625" s="154" t="s">
        <v>4271</v>
      </c>
      <c r="AX625" s="154" t="s">
        <v>4279</v>
      </c>
      <c r="AY625" s="154" t="s">
        <v>4287</v>
      </c>
      <c r="AZ625" s="154" t="s">
        <v>4294</v>
      </c>
      <c r="BA625" s="154" t="s">
        <v>4301</v>
      </c>
      <c r="BB625" s="154" t="s">
        <v>4308</v>
      </c>
      <c r="BC625" s="154" t="s">
        <v>2153</v>
      </c>
      <c r="BD625" s="154" t="s">
        <v>4320</v>
      </c>
      <c r="BE625" s="154" t="s">
        <v>4325</v>
      </c>
      <c r="BF625" s="154" t="s">
        <v>4330</v>
      </c>
      <c r="BG625" s="154" t="s">
        <v>4335</v>
      </c>
      <c r="BH625" s="154" t="s">
        <v>4340</v>
      </c>
      <c r="BI625" s="154" t="s">
        <v>4345</v>
      </c>
      <c r="BJ625" s="154" t="s">
        <v>4350</v>
      </c>
      <c r="BK625" s="154" t="s">
        <v>4355</v>
      </c>
      <c r="BL625" s="154" t="s">
        <v>4360</v>
      </c>
      <c r="BM625" s="154" t="s">
        <v>4365</v>
      </c>
      <c r="BN625" s="154" t="s">
        <v>4370</v>
      </c>
      <c r="BO625" s="154" t="s">
        <v>4375</v>
      </c>
      <c r="BP625" s="154" t="s">
        <v>4380</v>
      </c>
      <c r="BQ625" s="154" t="s">
        <v>4385</v>
      </c>
      <c r="BR625" s="154" t="s">
        <v>4390</v>
      </c>
      <c r="BS625" s="154" t="s">
        <v>4395</v>
      </c>
      <c r="BT625" s="154" t="s">
        <v>4400</v>
      </c>
      <c r="BU625" s="154" t="s">
        <v>4404</v>
      </c>
      <c r="BV625" s="154" t="s">
        <v>4408</v>
      </c>
      <c r="BW625" s="154" t="s">
        <v>4411</v>
      </c>
      <c r="BX625" s="154" t="s">
        <v>4414</v>
      </c>
      <c r="BY625" s="154" t="s">
        <v>4418</v>
      </c>
      <c r="BZ625" s="154" t="s">
        <v>4421</v>
      </c>
      <c r="CA625" s="154" t="s">
        <v>4425</v>
      </c>
      <c r="CB625" s="154" t="s">
        <v>4428</v>
      </c>
      <c r="CC625" s="154" t="s">
        <v>4432</v>
      </c>
      <c r="CD625" s="154" t="s">
        <v>4435</v>
      </c>
      <c r="CE625" s="154" t="s">
        <v>4439</v>
      </c>
      <c r="CF625" s="154" t="s">
        <v>4443</v>
      </c>
      <c r="CG625" s="154" t="s">
        <v>4447</v>
      </c>
      <c r="CH625" s="154" t="s">
        <v>4450</v>
      </c>
      <c r="CI625" s="154" t="s">
        <v>4454</v>
      </c>
      <c r="CJ625" s="154" t="s">
        <v>4458</v>
      </c>
      <c r="CK625" s="154" t="s">
        <v>4462</v>
      </c>
      <c r="CL625" s="154" t="s">
        <v>4466</v>
      </c>
      <c r="CM625" s="154" t="s">
        <v>4470</v>
      </c>
      <c r="CN625" s="154" t="s">
        <v>4474</v>
      </c>
      <c r="CO625" s="154" t="s">
        <v>4478</v>
      </c>
      <c r="CP625" s="154" t="s">
        <v>4482</v>
      </c>
      <c r="CQ625" s="154" t="s">
        <v>4486</v>
      </c>
      <c r="CR625" s="154" t="s">
        <v>4490</v>
      </c>
      <c r="CS625" s="154" t="s">
        <v>4494</v>
      </c>
      <c r="CT625" s="154" t="s">
        <v>4497</v>
      </c>
      <c r="CU625" s="154" t="s">
        <v>4501</v>
      </c>
      <c r="CV625" s="154" t="s">
        <v>4505</v>
      </c>
      <c r="CW625" s="154" t="s">
        <v>4509</v>
      </c>
      <c r="CX625" s="154" t="s">
        <v>4513</v>
      </c>
      <c r="CY625" s="154" t="s">
        <v>4517</v>
      </c>
      <c r="CZ625" s="154" t="s">
        <v>4521</v>
      </c>
      <c r="DA625" s="154" t="s">
        <v>4525</v>
      </c>
      <c r="DB625" s="154" t="s">
        <v>4529</v>
      </c>
      <c r="DC625" s="154" t="s">
        <v>4532</v>
      </c>
      <c r="DD625" s="154" t="s">
        <v>4536</v>
      </c>
      <c r="DE625" s="154" t="s">
        <v>4540</v>
      </c>
      <c r="DF625" s="154" t="s">
        <v>4544</v>
      </c>
      <c r="DG625" s="154" t="s">
        <v>4546</v>
      </c>
      <c r="DH625" s="154" t="s">
        <v>4549</v>
      </c>
      <c r="DI625" s="154" t="s">
        <v>4552</v>
      </c>
      <c r="DJ625" s="154" t="s">
        <v>4555</v>
      </c>
      <c r="DK625" s="154" t="s">
        <v>4558</v>
      </c>
      <c r="DL625" s="154" t="s">
        <v>4561</v>
      </c>
      <c r="DM625" s="154" t="s">
        <v>4564</v>
      </c>
      <c r="DN625" s="154" t="s">
        <v>4566</v>
      </c>
      <c r="DO625" s="154" t="s">
        <v>4569</v>
      </c>
      <c r="DP625" s="154" t="s">
        <v>4572</v>
      </c>
      <c r="DQ625" s="154" t="s">
        <v>4575</v>
      </c>
      <c r="DR625" s="154" t="s">
        <v>4578</v>
      </c>
      <c r="DS625" s="154" t="s">
        <v>4581</v>
      </c>
      <c r="DT625" s="154" t="s">
        <v>4584</v>
      </c>
      <c r="DU625" s="154" t="s">
        <v>4587</v>
      </c>
      <c r="DV625" s="154" t="s">
        <v>4590</v>
      </c>
      <c r="DW625" s="154" t="s">
        <v>4593</v>
      </c>
      <c r="DX625" s="154" t="s">
        <v>4595</v>
      </c>
      <c r="DY625" s="154" t="s">
        <v>4597</v>
      </c>
      <c r="DZ625" s="154" t="s">
        <v>4599</v>
      </c>
      <c r="EA625" s="154" t="s">
        <v>4601</v>
      </c>
      <c r="EB625" s="154" t="s">
        <v>4603</v>
      </c>
      <c r="EC625" s="154" t="s">
        <v>4606</v>
      </c>
      <c r="ED625" s="154" t="s">
        <v>4609</v>
      </c>
      <c r="EE625" s="154" t="s">
        <v>4612</v>
      </c>
      <c r="EF625" s="154" t="s">
        <v>4615</v>
      </c>
      <c r="EG625" s="154" t="s">
        <v>4618</v>
      </c>
      <c r="EH625" s="154" t="s">
        <v>4621</v>
      </c>
      <c r="EI625" s="154" t="s">
        <v>4624</v>
      </c>
      <c r="EJ625" s="154" t="s">
        <v>4627</v>
      </c>
      <c r="EK625" s="154" t="s">
        <v>4629</v>
      </c>
      <c r="EL625" s="154" t="s">
        <v>4632</v>
      </c>
      <c r="EM625" s="154" t="s">
        <v>4635</v>
      </c>
      <c r="EN625" s="154" t="s">
        <v>4638</v>
      </c>
      <c r="EO625" s="154" t="s">
        <v>4641</v>
      </c>
      <c r="EP625" s="154" t="s">
        <v>4643</v>
      </c>
      <c r="EQ625" s="154" t="s">
        <v>4646</v>
      </c>
      <c r="ER625" s="154" t="s">
        <v>4649</v>
      </c>
      <c r="ES625" s="154" t="s">
        <v>4651</v>
      </c>
      <c r="ET625" s="154" t="s">
        <v>4654</v>
      </c>
      <c r="EU625" s="154" t="s">
        <v>4656</v>
      </c>
      <c r="EV625" s="154" t="s">
        <v>4658</v>
      </c>
      <c r="EW625" s="154" t="s">
        <v>4661</v>
      </c>
      <c r="EX625" s="154" t="s">
        <v>4664</v>
      </c>
      <c r="EY625" s="154" t="s">
        <v>4667</v>
      </c>
      <c r="EZ625" s="154" t="s">
        <v>4670</v>
      </c>
      <c r="FA625" s="154" t="s">
        <v>4672</v>
      </c>
      <c r="FB625" s="154" t="s">
        <v>4674</v>
      </c>
      <c r="FC625" s="154" t="s">
        <v>4677</v>
      </c>
      <c r="FD625" s="154" t="s">
        <v>4680</v>
      </c>
      <c r="FE625" s="154" t="s">
        <v>4683</v>
      </c>
      <c r="FF625" s="154" t="s">
        <v>4686</v>
      </c>
      <c r="FG625" s="154" t="s">
        <v>4689</v>
      </c>
      <c r="FH625" s="154" t="s">
        <v>4692</v>
      </c>
      <c r="FI625" s="154" t="s">
        <v>4695</v>
      </c>
      <c r="FJ625" s="154" t="s">
        <v>4698</v>
      </c>
      <c r="FK625" s="154" t="s">
        <v>4701</v>
      </c>
      <c r="FL625" s="154" t="s">
        <v>4704</v>
      </c>
      <c r="FM625" s="154" t="s">
        <v>4707</v>
      </c>
      <c r="FN625" s="154" t="s">
        <v>4710</v>
      </c>
      <c r="FO625" s="154" t="s">
        <v>4713</v>
      </c>
      <c r="FP625" s="154" t="s">
        <v>4715</v>
      </c>
      <c r="FQ625" s="154" t="s">
        <v>4717</v>
      </c>
      <c r="FR625" s="154" t="s">
        <v>4720</v>
      </c>
      <c r="FS625" s="154" t="s">
        <v>4723</v>
      </c>
      <c r="FT625" s="154" t="s">
        <v>4726</v>
      </c>
      <c r="FU625" s="154" t="s">
        <v>4729</v>
      </c>
      <c r="FV625" s="154" t="s">
        <v>4731</v>
      </c>
      <c r="FW625" s="154" t="s">
        <v>4734</v>
      </c>
      <c r="FX625" s="154" t="s">
        <v>4736</v>
      </c>
      <c r="FY625" s="154" t="s">
        <v>4738</v>
      </c>
      <c r="FZ625" s="154" t="s">
        <v>4740</v>
      </c>
      <c r="GA625" s="154" t="s">
        <v>4743</v>
      </c>
      <c r="GB625" s="154" t="s">
        <v>4746</v>
      </c>
      <c r="GC625" s="154" t="s">
        <v>4749</v>
      </c>
      <c r="GD625" s="154" t="s">
        <v>4751</v>
      </c>
      <c r="GE625" s="154" t="s">
        <v>4753</v>
      </c>
      <c r="GF625" s="154" t="s">
        <v>4756</v>
      </c>
      <c r="GG625" s="154" t="s">
        <v>4759</v>
      </c>
      <c r="GH625" s="154" t="s">
        <v>4761</v>
      </c>
      <c r="GI625" s="154" t="s">
        <v>4764</v>
      </c>
      <c r="GJ625" s="154" t="s">
        <v>4767</v>
      </c>
      <c r="GK625" s="154" t="s">
        <v>4770</v>
      </c>
      <c r="GL625" s="154" t="s">
        <v>4773</v>
      </c>
      <c r="GM625" s="154" t="s">
        <v>4776</v>
      </c>
      <c r="GN625" s="154" t="s">
        <v>4779</v>
      </c>
      <c r="GO625" s="154" t="s">
        <v>4782</v>
      </c>
      <c r="GP625" s="154" t="s">
        <v>4785</v>
      </c>
      <c r="GQ625" s="154" t="s">
        <v>4787</v>
      </c>
      <c r="GR625" s="154" t="s">
        <v>4789</v>
      </c>
      <c r="GS625" s="154" t="s">
        <v>4792</v>
      </c>
      <c r="GT625" s="154" t="s">
        <v>4795</v>
      </c>
      <c r="GU625" s="154" t="s">
        <v>4798</v>
      </c>
      <c r="GV625" s="154" t="s">
        <v>4800</v>
      </c>
      <c r="GW625" s="154" t="s">
        <v>4803</v>
      </c>
      <c r="GX625" s="154" t="s">
        <v>4805</v>
      </c>
      <c r="GY625" s="154" t="s">
        <v>4808</v>
      </c>
      <c r="GZ625" s="154" t="s">
        <v>4811</v>
      </c>
      <c r="HA625" s="154" t="s">
        <v>4813</v>
      </c>
      <c r="HB625" s="154" t="s">
        <v>4816</v>
      </c>
      <c r="HC625" s="154" t="s">
        <v>4819</v>
      </c>
      <c r="HD625" s="154" t="s">
        <v>4822</v>
      </c>
      <c r="HE625" s="154" t="s">
        <v>4825</v>
      </c>
      <c r="HF625" s="154" t="s">
        <v>4828</v>
      </c>
      <c r="HG625" s="154" t="s">
        <v>4831</v>
      </c>
      <c r="HH625" s="154" t="s">
        <v>4834</v>
      </c>
      <c r="HI625" s="154" t="s">
        <v>4837</v>
      </c>
      <c r="HJ625" s="154" t="s">
        <v>4840</v>
      </c>
      <c r="HK625" s="154" t="s">
        <v>4843</v>
      </c>
      <c r="HL625" s="154" t="s">
        <v>4846</v>
      </c>
      <c r="HM625" s="154" t="s">
        <v>4848</v>
      </c>
      <c r="HN625" s="154" t="s">
        <v>4851</v>
      </c>
      <c r="HO625" s="154" t="s">
        <v>4853</v>
      </c>
      <c r="HP625" s="154" t="s">
        <v>4856</v>
      </c>
      <c r="HQ625" s="154" t="s">
        <v>4859</v>
      </c>
      <c r="HR625" s="154" t="s">
        <v>4862</v>
      </c>
      <c r="HS625" s="154" t="s">
        <v>4865</v>
      </c>
      <c r="HT625" s="154" t="s">
        <v>4868</v>
      </c>
      <c r="HU625" s="154" t="s">
        <v>4871</v>
      </c>
      <c r="HV625" s="154" t="s">
        <v>4874</v>
      </c>
      <c r="HW625" s="154" t="s">
        <v>4877</v>
      </c>
      <c r="HX625" s="154" t="s">
        <v>4326</v>
      </c>
      <c r="HY625" s="154" t="s">
        <v>4882</v>
      </c>
      <c r="HZ625" s="154" t="s">
        <v>4885</v>
      </c>
      <c r="IA625" s="154" t="s">
        <v>4888</v>
      </c>
      <c r="IB625" s="154" t="s">
        <v>4891</v>
      </c>
      <c r="IC625" s="154" t="s">
        <v>4894</v>
      </c>
      <c r="ID625" s="154" t="s">
        <v>4897</v>
      </c>
      <c r="IE625" s="154" t="s">
        <v>4900</v>
      </c>
      <c r="IF625" s="154" t="s">
        <v>4903</v>
      </c>
      <c r="IG625" s="154" t="s">
        <v>4146</v>
      </c>
      <c r="IH625" s="154" t="s">
        <v>4908</v>
      </c>
      <c r="II625" s="154" t="s">
        <v>4911</v>
      </c>
      <c r="IJ625" s="154" t="s">
        <v>4914</v>
      </c>
      <c r="IK625" s="154" t="s">
        <v>4917</v>
      </c>
      <c r="IL625" s="154" t="s">
        <v>4920</v>
      </c>
      <c r="IM625" s="154" t="s">
        <v>4923</v>
      </c>
      <c r="IN625" s="154" t="s">
        <v>4926</v>
      </c>
      <c r="IO625" s="154" t="s">
        <v>4929</v>
      </c>
      <c r="IP625" s="154" t="s">
        <v>4932</v>
      </c>
      <c r="IQ625" s="154" t="s">
        <v>4935</v>
      </c>
      <c r="IR625" s="154" t="s">
        <v>4938</v>
      </c>
      <c r="IS625" s="154" t="s">
        <v>4941</v>
      </c>
      <c r="IT625" s="154" t="s">
        <v>4944</v>
      </c>
      <c r="IU625" s="154" t="s">
        <v>4947</v>
      </c>
      <c r="IV625" s="154" t="s">
        <v>4950</v>
      </c>
      <c r="IW625" s="154" t="s">
        <v>4953</v>
      </c>
      <c r="IX625" s="154" t="s">
        <v>4956</v>
      </c>
      <c r="IY625" s="154" t="s">
        <v>4959</v>
      </c>
      <c r="IZ625" s="154" t="s">
        <v>4962</v>
      </c>
      <c r="JA625" s="154" t="s">
        <v>4965</v>
      </c>
      <c r="JB625" s="154" t="s">
        <v>4968</v>
      </c>
      <c r="JC625" s="154" t="s">
        <v>4971</v>
      </c>
      <c r="JD625" s="154" t="s">
        <v>4974</v>
      </c>
      <c r="JE625" s="154" t="s">
        <v>4977</v>
      </c>
      <c r="JF625" s="154" t="s">
        <v>4980</v>
      </c>
      <c r="JG625" s="154" t="s">
        <v>4983</v>
      </c>
      <c r="JH625" s="154" t="s">
        <v>4986</v>
      </c>
      <c r="JI625" s="154" t="s">
        <v>3001</v>
      </c>
      <c r="JJ625" s="154" t="s">
        <v>4991</v>
      </c>
    </row>
    <row r="626" spans="1:270" x14ac:dyDescent="0.3">
      <c r="A626" s="254"/>
      <c r="B626" s="237" t="s">
        <v>348</v>
      </c>
      <c r="C626" s="154" t="s">
        <v>741</v>
      </c>
      <c r="D626" s="154" t="s">
        <v>732</v>
      </c>
    </row>
    <row r="627" spans="1:270" x14ac:dyDescent="0.3">
      <c r="A627" s="254"/>
      <c r="B627" s="237" t="s">
        <v>2160</v>
      </c>
      <c r="C627" s="154" t="s">
        <v>2641</v>
      </c>
      <c r="D627" s="154" t="s">
        <v>2796</v>
      </c>
      <c r="E627" s="154" t="s">
        <v>2930</v>
      </c>
      <c r="F627" s="154" t="s">
        <v>3044</v>
      </c>
      <c r="G627" s="154" t="s">
        <v>3154</v>
      </c>
      <c r="H627" s="154" t="s">
        <v>3241</v>
      </c>
      <c r="I627" s="154" t="s">
        <v>3326</v>
      </c>
      <c r="J627" s="154" t="s">
        <v>319</v>
      </c>
      <c r="K627" s="154" t="s">
        <v>3468</v>
      </c>
      <c r="L627" s="154" t="s">
        <v>3533</v>
      </c>
      <c r="M627" s="154" t="s">
        <v>3589</v>
      </c>
      <c r="N627" s="154" t="s">
        <v>3639</v>
      </c>
      <c r="O627" s="154" t="s">
        <v>3682</v>
      </c>
      <c r="P627" s="154" t="s">
        <v>3732</v>
      </c>
      <c r="Q627" s="154" t="s">
        <v>3775</v>
      </c>
      <c r="R627" s="154" t="s">
        <v>3809</v>
      </c>
      <c r="S627" s="154" t="s">
        <v>2162</v>
      </c>
    </row>
    <row r="628" spans="1:270" x14ac:dyDescent="0.3">
      <c r="A628" s="254"/>
      <c r="B628" s="237" t="s">
        <v>6289</v>
      </c>
      <c r="C628" s="154" t="s">
        <v>2642</v>
      </c>
      <c r="D628" s="154" t="s">
        <v>2797</v>
      </c>
      <c r="E628" s="154" t="s">
        <v>2931</v>
      </c>
      <c r="F628" s="154" t="s">
        <v>3045</v>
      </c>
      <c r="G628" s="154" t="s">
        <v>3155</v>
      </c>
      <c r="H628" s="154" t="s">
        <v>3242</v>
      </c>
      <c r="I628" s="154" t="s">
        <v>3327</v>
      </c>
      <c r="J628" s="154" t="s">
        <v>3403</v>
      </c>
      <c r="K628" s="154" t="s">
        <v>3469</v>
      </c>
      <c r="L628" s="154" t="s">
        <v>2786</v>
      </c>
    </row>
    <row r="629" spans="1:270" x14ac:dyDescent="0.3">
      <c r="A629" s="254"/>
      <c r="B629" s="237" t="s">
        <v>6290</v>
      </c>
      <c r="C629" s="154" t="s">
        <v>2644</v>
      </c>
      <c r="D629" s="154" t="s">
        <v>2799</v>
      </c>
      <c r="E629" s="154" t="s">
        <v>2933</v>
      </c>
      <c r="F629" s="154" t="s">
        <v>3047</v>
      </c>
      <c r="G629" s="154" t="s">
        <v>3091</v>
      </c>
      <c r="H629" s="154" t="s">
        <v>3244</v>
      </c>
      <c r="I629" s="154" t="s">
        <v>3329</v>
      </c>
      <c r="J629" s="154" t="s">
        <v>3405</v>
      </c>
      <c r="K629" s="154" t="s">
        <v>3470</v>
      </c>
      <c r="L629" s="154" t="s">
        <v>3534</v>
      </c>
      <c r="M629" s="154" t="s">
        <v>3590</v>
      </c>
      <c r="N629" s="154" t="s">
        <v>3640</v>
      </c>
      <c r="O629" s="154" t="s">
        <v>3683</v>
      </c>
      <c r="P629" s="154" t="s">
        <v>3733</v>
      </c>
      <c r="Q629" s="154" t="s">
        <v>3776</v>
      </c>
      <c r="R629" s="154" t="s">
        <v>3810</v>
      </c>
      <c r="S629" s="154" t="s">
        <v>3789</v>
      </c>
    </row>
    <row r="630" spans="1:270" x14ac:dyDescent="0.3">
      <c r="A630" s="254"/>
      <c r="B630" s="237" t="s">
        <v>6291</v>
      </c>
      <c r="C630" s="154" t="s">
        <v>2643</v>
      </c>
      <c r="D630" s="154" t="s">
        <v>2798</v>
      </c>
      <c r="E630" s="154" t="s">
        <v>2932</v>
      </c>
      <c r="F630" s="154" t="s">
        <v>3046</v>
      </c>
      <c r="G630" s="154" t="s">
        <v>3156</v>
      </c>
      <c r="H630" s="154" t="s">
        <v>3243</v>
      </c>
      <c r="I630" s="154" t="s">
        <v>3328</v>
      </c>
      <c r="J630" s="154" t="s">
        <v>3404</v>
      </c>
    </row>
    <row r="631" spans="1:270" x14ac:dyDescent="0.3">
      <c r="A631" s="254"/>
      <c r="B631" s="237" t="s">
        <v>2176</v>
      </c>
      <c r="C631" s="154" t="s">
        <v>741</v>
      </c>
      <c r="D631" s="154" t="s">
        <v>732</v>
      </c>
    </row>
    <row r="632" spans="1:270" x14ac:dyDescent="0.3">
      <c r="A632" s="254"/>
      <c r="B632" s="237" t="s">
        <v>2187</v>
      </c>
      <c r="C632" s="154" t="s">
        <v>2689</v>
      </c>
      <c r="D632" s="154" t="s">
        <v>2844</v>
      </c>
      <c r="E632" s="154" t="s">
        <v>2968</v>
      </c>
      <c r="F632" s="154" t="s">
        <v>3081</v>
      </c>
      <c r="G632" s="154" t="s">
        <v>3183</v>
      </c>
      <c r="H632" s="154" t="s">
        <v>3271</v>
      </c>
      <c r="I632" s="154" t="s">
        <v>3352</v>
      </c>
      <c r="J632" s="154" t="s">
        <v>3425</v>
      </c>
      <c r="K632" s="154" t="s">
        <v>3494</v>
      </c>
      <c r="L632" s="154" t="s">
        <v>3555</v>
      </c>
      <c r="M632" s="154" t="s">
        <v>3605</v>
      </c>
      <c r="N632" s="154" t="s">
        <v>3656</v>
      </c>
      <c r="O632" s="154" t="s">
        <v>3699</v>
      </c>
      <c r="P632" s="154" t="s">
        <v>3749</v>
      </c>
      <c r="Q632" s="154" t="s">
        <v>3787</v>
      </c>
      <c r="R632" s="154" t="s">
        <v>3822</v>
      </c>
      <c r="S632" s="154" t="s">
        <v>3856</v>
      </c>
      <c r="T632" s="154" t="s">
        <v>3886</v>
      </c>
      <c r="U632" s="154" t="s">
        <v>3914</v>
      </c>
      <c r="V632" s="154" t="s">
        <v>3940</v>
      </c>
      <c r="W632" s="154" t="s">
        <v>3963</v>
      </c>
      <c r="X632" s="154" t="s">
        <v>3986</v>
      </c>
      <c r="Y632" s="154" t="s">
        <v>4005</v>
      </c>
      <c r="Z632" s="154" t="s">
        <v>4023</v>
      </c>
      <c r="AA632" s="154" t="s">
        <v>4038</v>
      </c>
      <c r="AB632" s="154" t="s">
        <v>4053</v>
      </c>
      <c r="AC632" s="154" t="s">
        <v>4068</v>
      </c>
      <c r="AD632" s="154" t="s">
        <v>4082</v>
      </c>
      <c r="AE632" s="154" t="s">
        <v>4098</v>
      </c>
      <c r="AF632" s="154" t="s">
        <v>4113</v>
      </c>
      <c r="AG632" s="154" t="s">
        <v>4124</v>
      </c>
      <c r="AH632" s="154" t="s">
        <v>4136</v>
      </c>
      <c r="AI632" s="154" t="s">
        <v>4148</v>
      </c>
      <c r="AJ632" s="154" t="s">
        <v>4157</v>
      </c>
      <c r="AK632" s="154" t="s">
        <v>4168</v>
      </c>
      <c r="AL632" s="154" t="s">
        <v>4178</v>
      </c>
      <c r="AM632" s="154" t="s">
        <v>4190</v>
      </c>
      <c r="AN632" s="154" t="s">
        <v>4201</v>
      </c>
      <c r="AO632" s="154" t="s">
        <v>2189</v>
      </c>
      <c r="AP632" s="154" t="s">
        <v>4216</v>
      </c>
      <c r="AQ632" s="154" t="s">
        <v>4224</v>
      </c>
      <c r="AR632" s="154" t="s">
        <v>4232</v>
      </c>
      <c r="AS632" s="154" t="s">
        <v>4240</v>
      </c>
      <c r="AT632" s="154" t="s">
        <v>4249</v>
      </c>
      <c r="AU632" s="154" t="s">
        <v>4258</v>
      </c>
      <c r="AV632" s="154" t="s">
        <v>4266</v>
      </c>
      <c r="AW632" s="154" t="s">
        <v>4274</v>
      </c>
      <c r="AX632" s="154" t="s">
        <v>4282</v>
      </c>
      <c r="AY632" s="154" t="s">
        <v>4290</v>
      </c>
      <c r="AZ632" s="154" t="s">
        <v>4297</v>
      </c>
      <c r="BA632" s="154" t="s">
        <v>4304</v>
      </c>
      <c r="BB632" s="154" t="s">
        <v>4311</v>
      </c>
      <c r="BC632" s="154" t="s">
        <v>4317</v>
      </c>
      <c r="BD632" s="154" t="s">
        <v>4323</v>
      </c>
      <c r="BE632" s="154" t="s">
        <v>4328</v>
      </c>
      <c r="BF632" s="154" t="s">
        <v>4333</v>
      </c>
      <c r="BG632" s="154" t="s">
        <v>4338</v>
      </c>
      <c r="BH632" s="154" t="s">
        <v>4343</v>
      </c>
      <c r="BI632" s="154" t="s">
        <v>4348</v>
      </c>
      <c r="BJ632" s="154" t="s">
        <v>4353</v>
      </c>
      <c r="BK632" s="154" t="s">
        <v>4358</v>
      </c>
      <c r="BL632" s="154" t="s">
        <v>4363</v>
      </c>
      <c r="BM632" s="154" t="s">
        <v>4368</v>
      </c>
      <c r="BN632" s="154" t="s">
        <v>4373</v>
      </c>
      <c r="BO632" s="154" t="s">
        <v>4378</v>
      </c>
      <c r="BP632" s="154" t="s">
        <v>4383</v>
      </c>
      <c r="BQ632" s="154" t="s">
        <v>4388</v>
      </c>
      <c r="BR632" s="154" t="s">
        <v>4393</v>
      </c>
      <c r="BS632" s="154" t="s">
        <v>4398</v>
      </c>
      <c r="BT632" s="154" t="s">
        <v>4402</v>
      </c>
      <c r="BU632" s="154" t="s">
        <v>4406</v>
      </c>
      <c r="BV632" s="154" t="s">
        <v>4410</v>
      </c>
      <c r="BW632" s="154" t="s">
        <v>4413</v>
      </c>
      <c r="BX632" s="154" t="s">
        <v>4416</v>
      </c>
      <c r="BY632" s="154" t="s">
        <v>4420</v>
      </c>
      <c r="BZ632" s="154" t="s">
        <v>4423</v>
      </c>
      <c r="CA632" s="154" t="s">
        <v>4427</v>
      </c>
      <c r="CB632" s="154" t="s">
        <v>4430</v>
      </c>
      <c r="CC632" s="154" t="s">
        <v>4434</v>
      </c>
      <c r="CD632" s="154" t="s">
        <v>4437</v>
      </c>
      <c r="CE632" s="154" t="s">
        <v>4441</v>
      </c>
      <c r="CF632" s="154" t="s">
        <v>4445</v>
      </c>
      <c r="CG632" s="154" t="s">
        <v>4449</v>
      </c>
      <c r="CH632" s="154" t="s">
        <v>4452</v>
      </c>
      <c r="CI632" s="154" t="s">
        <v>4456</v>
      </c>
      <c r="CJ632" s="154" t="s">
        <v>4460</v>
      </c>
      <c r="CK632" s="154" t="s">
        <v>4464</v>
      </c>
      <c r="CL632" s="154" t="s">
        <v>4468</v>
      </c>
      <c r="CM632" s="154" t="s">
        <v>4472</v>
      </c>
      <c r="CN632" s="154" t="s">
        <v>4476</v>
      </c>
      <c r="CO632" s="154" t="s">
        <v>4480</v>
      </c>
      <c r="CP632" s="154" t="s">
        <v>4484</v>
      </c>
      <c r="CQ632" s="154" t="s">
        <v>4488</v>
      </c>
      <c r="CR632" s="154" t="s">
        <v>4492</v>
      </c>
      <c r="CS632" s="154" t="s">
        <v>4496</v>
      </c>
      <c r="CT632" s="154" t="s">
        <v>4499</v>
      </c>
      <c r="CU632" s="154" t="s">
        <v>4503</v>
      </c>
      <c r="CV632" s="154" t="s">
        <v>4507</v>
      </c>
      <c r="CW632" s="154" t="s">
        <v>4511</v>
      </c>
      <c r="CX632" s="154" t="s">
        <v>4515</v>
      </c>
      <c r="CY632" s="154" t="s">
        <v>4519</v>
      </c>
      <c r="CZ632" s="154" t="s">
        <v>4523</v>
      </c>
      <c r="DA632" s="154" t="s">
        <v>4527</v>
      </c>
      <c r="DB632" s="154" t="s">
        <v>4531</v>
      </c>
      <c r="DC632" s="154" t="s">
        <v>4534</v>
      </c>
      <c r="DD632" s="154" t="s">
        <v>4538</v>
      </c>
      <c r="DE632" s="154" t="s">
        <v>4542</v>
      </c>
    </row>
    <row r="633" spans="1:270" x14ac:dyDescent="0.3">
      <c r="A633" s="254"/>
      <c r="B633" s="237" t="s">
        <v>6292</v>
      </c>
      <c r="C633" s="154" t="s">
        <v>2654</v>
      </c>
      <c r="D633" s="154" t="s">
        <v>2813</v>
      </c>
      <c r="E633" s="154" t="s">
        <v>2812</v>
      </c>
      <c r="F633" s="154" t="s">
        <v>3059</v>
      </c>
      <c r="G633" s="154" t="s">
        <v>3058</v>
      </c>
      <c r="H633" s="154" t="s">
        <v>2941</v>
      </c>
      <c r="I633" s="154" t="s">
        <v>3334</v>
      </c>
      <c r="J633" s="154" t="s">
        <v>3412</v>
      </c>
      <c r="K633" s="154" t="s">
        <v>3476</v>
      </c>
      <c r="L633" s="154" t="s">
        <v>3162</v>
      </c>
    </row>
    <row r="634" spans="1:270" x14ac:dyDescent="0.3">
      <c r="A634" s="254"/>
      <c r="B634" s="237" t="s">
        <v>6293</v>
      </c>
      <c r="C634" s="154" t="s">
        <v>2654</v>
      </c>
      <c r="D634" s="154" t="s">
        <v>2813</v>
      </c>
      <c r="E634" s="154" t="s">
        <v>2812</v>
      </c>
      <c r="F634" s="154" t="s">
        <v>3059</v>
      </c>
      <c r="G634" s="154" t="s">
        <v>3058</v>
      </c>
      <c r="H634" s="154" t="s">
        <v>2941</v>
      </c>
      <c r="I634" s="154" t="s">
        <v>3334</v>
      </c>
      <c r="J634" s="154" t="s">
        <v>3412</v>
      </c>
      <c r="K634" s="154" t="s">
        <v>3476</v>
      </c>
      <c r="L634" s="154" t="s">
        <v>3162</v>
      </c>
    </row>
    <row r="635" spans="1:270" x14ac:dyDescent="0.3">
      <c r="A635" s="254"/>
      <c r="B635" s="237" t="s">
        <v>6294</v>
      </c>
      <c r="C635" s="154" t="s">
        <v>2654</v>
      </c>
      <c r="D635" s="154" t="s">
        <v>2813</v>
      </c>
      <c r="E635" s="154" t="s">
        <v>2812</v>
      </c>
      <c r="F635" s="154" t="s">
        <v>3059</v>
      </c>
      <c r="G635" s="154" t="s">
        <v>3058</v>
      </c>
      <c r="H635" s="154" t="s">
        <v>2941</v>
      </c>
      <c r="I635" s="154" t="s">
        <v>3334</v>
      </c>
      <c r="J635" s="154" t="s">
        <v>3412</v>
      </c>
      <c r="K635" s="154" t="s">
        <v>3476</v>
      </c>
      <c r="L635" s="154" t="s">
        <v>3162</v>
      </c>
    </row>
    <row r="636" spans="1:270" x14ac:dyDescent="0.3">
      <c r="A636" s="254"/>
      <c r="B636" s="237" t="s">
        <v>6295</v>
      </c>
      <c r="C636" s="154" t="s">
        <v>2654</v>
      </c>
      <c r="D636" s="154" t="s">
        <v>2813</v>
      </c>
      <c r="E636" s="154" t="s">
        <v>2812</v>
      </c>
      <c r="F636" s="154" t="s">
        <v>3059</v>
      </c>
      <c r="G636" s="154" t="s">
        <v>3058</v>
      </c>
      <c r="H636" s="154" t="s">
        <v>2941</v>
      </c>
      <c r="I636" s="154" t="s">
        <v>3334</v>
      </c>
      <c r="J636" s="154" t="s">
        <v>3412</v>
      </c>
      <c r="K636" s="154" t="s">
        <v>3476</v>
      </c>
      <c r="L636" s="154" t="s">
        <v>3162</v>
      </c>
    </row>
    <row r="637" spans="1:270" x14ac:dyDescent="0.3">
      <c r="A637" s="254"/>
      <c r="B637" s="237" t="s">
        <v>6296</v>
      </c>
      <c r="C637" s="154" t="s">
        <v>2654</v>
      </c>
      <c r="D637" s="154" t="s">
        <v>2812</v>
      </c>
      <c r="E637" s="154" t="s">
        <v>2941</v>
      </c>
      <c r="F637" s="154" t="s">
        <v>3058</v>
      </c>
      <c r="G637" s="154" t="s">
        <v>3162</v>
      </c>
      <c r="H637" s="154" t="s">
        <v>2813</v>
      </c>
      <c r="I637" s="154" t="s">
        <v>3334</v>
      </c>
      <c r="J637" s="154" t="s">
        <v>3412</v>
      </c>
      <c r="K637" s="154" t="s">
        <v>3476</v>
      </c>
      <c r="L637" s="154" t="s">
        <v>3059</v>
      </c>
    </row>
    <row r="638" spans="1:270" x14ac:dyDescent="0.3">
      <c r="A638" s="254"/>
      <c r="B638" s="237" t="s">
        <v>6297</v>
      </c>
      <c r="C638" s="154" t="s">
        <v>2654</v>
      </c>
      <c r="D638" s="154" t="s">
        <v>2813</v>
      </c>
      <c r="E638" s="154" t="s">
        <v>2812</v>
      </c>
      <c r="F638" s="154" t="s">
        <v>3059</v>
      </c>
      <c r="G638" s="154" t="s">
        <v>3058</v>
      </c>
      <c r="H638" s="154" t="s">
        <v>2941</v>
      </c>
      <c r="I638" s="154" t="s">
        <v>3334</v>
      </c>
      <c r="J638" s="154" t="s">
        <v>3412</v>
      </c>
      <c r="K638" s="154" t="s">
        <v>3476</v>
      </c>
      <c r="L638" s="154" t="s">
        <v>3162</v>
      </c>
    </row>
    <row r="639" spans="1:270" x14ac:dyDescent="0.3">
      <c r="A639" s="254"/>
      <c r="B639" s="237" t="s">
        <v>6298</v>
      </c>
      <c r="C639" s="154" t="s">
        <v>2654</v>
      </c>
      <c r="D639" s="154" t="s">
        <v>2813</v>
      </c>
      <c r="E639" s="154" t="s">
        <v>2812</v>
      </c>
      <c r="F639" s="154" t="s">
        <v>3059</v>
      </c>
      <c r="G639" s="154" t="s">
        <v>3058</v>
      </c>
      <c r="H639" s="154" t="s">
        <v>2941</v>
      </c>
      <c r="I639" s="154" t="s">
        <v>3334</v>
      </c>
      <c r="J639" s="154" t="s">
        <v>3412</v>
      </c>
      <c r="K639" s="154" t="s">
        <v>3476</v>
      </c>
      <c r="L639" s="154" t="s">
        <v>3162</v>
      </c>
    </row>
    <row r="640" spans="1:270" x14ac:dyDescent="0.3">
      <c r="A640" s="254"/>
      <c r="B640" s="237" t="s">
        <v>6299</v>
      </c>
      <c r="C640" s="154" t="s">
        <v>2654</v>
      </c>
      <c r="D640" s="154" t="s">
        <v>2813</v>
      </c>
      <c r="E640" s="154" t="s">
        <v>2812</v>
      </c>
      <c r="F640" s="154" t="s">
        <v>3059</v>
      </c>
      <c r="G640" s="154" t="s">
        <v>3058</v>
      </c>
      <c r="H640" s="154" t="s">
        <v>2941</v>
      </c>
      <c r="I640" s="154" t="s">
        <v>3334</v>
      </c>
      <c r="J640" s="154" t="s">
        <v>3412</v>
      </c>
      <c r="K640" s="154" t="s">
        <v>3476</v>
      </c>
      <c r="L640" s="154" t="s">
        <v>3162</v>
      </c>
    </row>
    <row r="641" spans="1:546" x14ac:dyDescent="0.3">
      <c r="A641" s="254"/>
      <c r="B641" s="237" t="s">
        <v>6300</v>
      </c>
      <c r="C641" s="154" t="s">
        <v>2654</v>
      </c>
      <c r="D641" s="154" t="s">
        <v>2813</v>
      </c>
      <c r="E641" s="154" t="s">
        <v>2812</v>
      </c>
      <c r="F641" s="154" t="s">
        <v>3059</v>
      </c>
      <c r="G641" s="154" t="s">
        <v>3058</v>
      </c>
      <c r="H641" s="154" t="s">
        <v>2941</v>
      </c>
      <c r="I641" s="154" t="s">
        <v>3334</v>
      </c>
      <c r="J641" s="154" t="s">
        <v>3412</v>
      </c>
      <c r="K641" s="154" t="s">
        <v>3476</v>
      </c>
      <c r="L641" s="154" t="s">
        <v>3162</v>
      </c>
    </row>
    <row r="642" spans="1:546" x14ac:dyDescent="0.3">
      <c r="A642" s="254"/>
      <c r="B642" s="237" t="s">
        <v>6301</v>
      </c>
      <c r="C642" s="154" t="s">
        <v>2654</v>
      </c>
      <c r="D642" s="154" t="s">
        <v>2813</v>
      </c>
      <c r="E642" s="154" t="s">
        <v>2812</v>
      </c>
      <c r="F642" s="154" t="s">
        <v>3059</v>
      </c>
      <c r="G642" s="154" t="s">
        <v>3058</v>
      </c>
      <c r="H642" s="154" t="s">
        <v>2941</v>
      </c>
      <c r="I642" s="154" t="s">
        <v>3334</v>
      </c>
      <c r="J642" s="154" t="s">
        <v>3412</v>
      </c>
      <c r="K642" s="154" t="s">
        <v>3476</v>
      </c>
      <c r="L642" s="154" t="s">
        <v>3162</v>
      </c>
    </row>
    <row r="643" spans="1:546" x14ac:dyDescent="0.3">
      <c r="A643" s="254"/>
      <c r="B643" s="237" t="s">
        <v>6302</v>
      </c>
      <c r="C643" s="154" t="s">
        <v>2654</v>
      </c>
      <c r="D643" s="154" t="s">
        <v>2813</v>
      </c>
      <c r="E643" s="154" t="s">
        <v>2812</v>
      </c>
      <c r="F643" s="154" t="s">
        <v>3059</v>
      </c>
      <c r="G643" s="154" t="s">
        <v>3058</v>
      </c>
      <c r="H643" s="154" t="s">
        <v>2941</v>
      </c>
      <c r="I643" s="154" t="s">
        <v>3334</v>
      </c>
      <c r="J643" s="154" t="s">
        <v>3412</v>
      </c>
      <c r="K643" s="154" t="s">
        <v>3476</v>
      </c>
      <c r="L643" s="154" t="s">
        <v>3162</v>
      </c>
    </row>
    <row r="644" spans="1:546" x14ac:dyDescent="0.3">
      <c r="A644" s="254"/>
      <c r="B644" s="237" t="s">
        <v>6303</v>
      </c>
      <c r="C644" s="154" t="s">
        <v>2654</v>
      </c>
      <c r="D644" s="154" t="s">
        <v>2813</v>
      </c>
      <c r="E644" s="154" t="s">
        <v>2812</v>
      </c>
      <c r="F644" s="154" t="s">
        <v>3059</v>
      </c>
      <c r="G644" s="154" t="s">
        <v>3058</v>
      </c>
      <c r="H644" s="154" t="s">
        <v>2941</v>
      </c>
      <c r="I644" s="154" t="s">
        <v>3334</v>
      </c>
      <c r="J644" s="154" t="s">
        <v>3412</v>
      </c>
      <c r="K644" s="154" t="s">
        <v>3476</v>
      </c>
      <c r="L644" s="154" t="s">
        <v>3162</v>
      </c>
    </row>
    <row r="645" spans="1:546" x14ac:dyDescent="0.3">
      <c r="A645" s="254"/>
      <c r="B645" s="237" t="s">
        <v>6304</v>
      </c>
      <c r="C645" s="154" t="s">
        <v>2654</v>
      </c>
      <c r="D645" s="154" t="s">
        <v>2813</v>
      </c>
      <c r="E645" s="154" t="s">
        <v>2812</v>
      </c>
      <c r="F645" s="154" t="s">
        <v>3059</v>
      </c>
      <c r="G645" s="154" t="s">
        <v>3058</v>
      </c>
      <c r="H645" s="154" t="s">
        <v>2941</v>
      </c>
      <c r="I645" s="154" t="s">
        <v>3334</v>
      </c>
      <c r="J645" s="154" t="s">
        <v>3412</v>
      </c>
      <c r="K645" s="154" t="s">
        <v>3476</v>
      </c>
      <c r="L645" s="154" t="s">
        <v>3162</v>
      </c>
    </row>
    <row r="646" spans="1:546" x14ac:dyDescent="0.3">
      <c r="A646" s="254"/>
      <c r="B646" s="237" t="s">
        <v>6305</v>
      </c>
      <c r="C646" s="154" t="s">
        <v>2654</v>
      </c>
      <c r="D646" s="154" t="s">
        <v>2813</v>
      </c>
      <c r="E646" s="154" t="s">
        <v>2812</v>
      </c>
      <c r="F646" s="154" t="s">
        <v>3059</v>
      </c>
      <c r="G646" s="154" t="s">
        <v>3058</v>
      </c>
      <c r="H646" s="154" t="s">
        <v>2941</v>
      </c>
      <c r="I646" s="154" t="s">
        <v>3334</v>
      </c>
      <c r="J646" s="154" t="s">
        <v>3412</v>
      </c>
      <c r="K646" s="154" t="s">
        <v>3476</v>
      </c>
      <c r="L646" s="154" t="s">
        <v>3162</v>
      </c>
    </row>
    <row r="647" spans="1:546" x14ac:dyDescent="0.3">
      <c r="A647" s="254"/>
      <c r="B647" s="237" t="s">
        <v>6306</v>
      </c>
      <c r="C647" s="154" t="s">
        <v>2654</v>
      </c>
      <c r="D647" s="154" t="s">
        <v>2813</v>
      </c>
      <c r="E647" s="154" t="s">
        <v>2812</v>
      </c>
      <c r="F647" s="154" t="s">
        <v>3059</v>
      </c>
      <c r="G647" s="154" t="s">
        <v>3058</v>
      </c>
      <c r="H647" s="154" t="s">
        <v>2941</v>
      </c>
      <c r="I647" s="154" t="s">
        <v>3334</v>
      </c>
      <c r="J647" s="154" t="s">
        <v>3412</v>
      </c>
      <c r="K647" s="154" t="s">
        <v>3476</v>
      </c>
      <c r="L647" s="154" t="s">
        <v>3162</v>
      </c>
    </row>
    <row r="648" spans="1:546" x14ac:dyDescent="0.3">
      <c r="A648" s="254"/>
      <c r="B648" s="237" t="s">
        <v>6307</v>
      </c>
      <c r="C648" s="154" t="s">
        <v>2654</v>
      </c>
      <c r="D648" s="154" t="s">
        <v>2812</v>
      </c>
      <c r="E648" s="154" t="s">
        <v>2941</v>
      </c>
      <c r="F648" s="154" t="s">
        <v>3058</v>
      </c>
      <c r="G648" s="154" t="s">
        <v>3162</v>
      </c>
      <c r="H648" s="154" t="s">
        <v>2813</v>
      </c>
      <c r="I648" s="154" t="s">
        <v>3334</v>
      </c>
      <c r="J648" s="154" t="s">
        <v>3412</v>
      </c>
      <c r="K648" s="154" t="s">
        <v>3476</v>
      </c>
      <c r="L648" s="154" t="s">
        <v>3059</v>
      </c>
    </row>
    <row r="649" spans="1:546" x14ac:dyDescent="0.3">
      <c r="A649" s="254"/>
      <c r="B649" s="237" t="s">
        <v>6308</v>
      </c>
      <c r="C649" s="154" t="s">
        <v>2654</v>
      </c>
      <c r="D649" s="154" t="s">
        <v>2813</v>
      </c>
      <c r="E649" s="154" t="s">
        <v>2812</v>
      </c>
      <c r="F649" s="154" t="s">
        <v>3059</v>
      </c>
      <c r="G649" s="154" t="s">
        <v>3058</v>
      </c>
      <c r="H649" s="154" t="s">
        <v>2941</v>
      </c>
      <c r="I649" s="154" t="s">
        <v>3334</v>
      </c>
      <c r="J649" s="154" t="s">
        <v>3412</v>
      </c>
      <c r="K649" s="154" t="s">
        <v>3476</v>
      </c>
      <c r="L649" s="154" t="s">
        <v>3162</v>
      </c>
    </row>
    <row r="650" spans="1:546" x14ac:dyDescent="0.3">
      <c r="A650" s="254"/>
      <c r="B650" s="237" t="s">
        <v>6309</v>
      </c>
      <c r="C650" s="154" t="s">
        <v>2654</v>
      </c>
      <c r="D650" s="154" t="s">
        <v>2813</v>
      </c>
      <c r="E650" s="154" t="s">
        <v>2812</v>
      </c>
      <c r="F650" s="154" t="s">
        <v>3059</v>
      </c>
      <c r="G650" s="154" t="s">
        <v>3058</v>
      </c>
      <c r="H650" s="154" t="s">
        <v>2941</v>
      </c>
      <c r="I650" s="154" t="s">
        <v>3334</v>
      </c>
      <c r="J650" s="154" t="s">
        <v>3412</v>
      </c>
      <c r="K650" s="154" t="s">
        <v>3476</v>
      </c>
      <c r="L650" s="154" t="s">
        <v>3162</v>
      </c>
    </row>
    <row r="651" spans="1:546" x14ac:dyDescent="0.3">
      <c r="A651" s="254"/>
      <c r="B651" s="237" t="s">
        <v>6310</v>
      </c>
      <c r="C651" s="154" t="s">
        <v>2654</v>
      </c>
      <c r="D651" s="154" t="s">
        <v>2813</v>
      </c>
      <c r="E651" s="154" t="s">
        <v>2812</v>
      </c>
      <c r="F651" s="154" t="s">
        <v>3059</v>
      </c>
      <c r="G651" s="154" t="s">
        <v>3058</v>
      </c>
      <c r="H651" s="154" t="s">
        <v>2941</v>
      </c>
      <c r="I651" s="154" t="s">
        <v>3334</v>
      </c>
      <c r="J651" s="154" t="s">
        <v>3412</v>
      </c>
      <c r="K651" s="154" t="s">
        <v>3476</v>
      </c>
      <c r="L651" s="154" t="s">
        <v>3162</v>
      </c>
    </row>
    <row r="652" spans="1:546" x14ac:dyDescent="0.3">
      <c r="A652" s="254"/>
      <c r="B652" s="237" t="s">
        <v>6311</v>
      </c>
      <c r="C652" s="154" t="s">
        <v>2654</v>
      </c>
      <c r="D652" s="154" t="s">
        <v>2813</v>
      </c>
      <c r="E652" s="154" t="s">
        <v>2812</v>
      </c>
      <c r="F652" s="154" t="s">
        <v>3059</v>
      </c>
      <c r="G652" s="154" t="s">
        <v>3058</v>
      </c>
      <c r="H652" s="154" t="s">
        <v>2941</v>
      </c>
      <c r="I652" s="154" t="s">
        <v>3334</v>
      </c>
      <c r="J652" s="154" t="s">
        <v>3412</v>
      </c>
      <c r="K652" s="154" t="s">
        <v>3476</v>
      </c>
      <c r="L652" s="154" t="s">
        <v>3162</v>
      </c>
    </row>
    <row r="653" spans="1:546" x14ac:dyDescent="0.3">
      <c r="A653" s="254"/>
      <c r="B653" s="237" t="s">
        <v>6312</v>
      </c>
      <c r="C653" s="154" t="s">
        <v>2721</v>
      </c>
      <c r="D653" s="154" t="s">
        <v>2869</v>
      </c>
      <c r="E653" s="154" t="s">
        <v>2991</v>
      </c>
      <c r="F653" s="154" t="s">
        <v>3102</v>
      </c>
      <c r="G653" s="154" t="s">
        <v>3199</v>
      </c>
      <c r="H653" s="154" t="s">
        <v>3285</v>
      </c>
      <c r="I653" s="154" t="s">
        <v>3363</v>
      </c>
      <c r="J653" s="154" t="s">
        <v>3436</v>
      </c>
      <c r="K653" s="154" t="s">
        <v>3500</v>
      </c>
      <c r="L653" s="154" t="s">
        <v>3560</v>
      </c>
      <c r="M653" s="154" t="s">
        <v>3611</v>
      </c>
      <c r="N653" s="154" t="s">
        <v>3661</v>
      </c>
      <c r="O653" s="154" t="s">
        <v>3704</v>
      </c>
      <c r="P653" s="154" t="s">
        <v>3754</v>
      </c>
      <c r="Q653" s="154" t="s">
        <v>3792</v>
      </c>
      <c r="R653" s="154" t="s">
        <v>3827</v>
      </c>
      <c r="S653" s="154" t="s">
        <v>3860</v>
      </c>
      <c r="T653" s="154" t="s">
        <v>3888</v>
      </c>
      <c r="U653" s="154" t="s">
        <v>3916</v>
      </c>
      <c r="V653" s="154" t="s">
        <v>3941</v>
      </c>
      <c r="W653" s="154" t="s">
        <v>3964</v>
      </c>
    </row>
    <row r="654" spans="1:546" x14ac:dyDescent="0.3">
      <c r="A654" s="254"/>
      <c r="B654" s="237" t="s">
        <v>6313</v>
      </c>
      <c r="C654" s="154" t="s">
        <v>2722</v>
      </c>
      <c r="D654" s="154" t="s">
        <v>2870</v>
      </c>
      <c r="E654" s="154" t="s">
        <v>2992</v>
      </c>
      <c r="F654" s="154" t="s">
        <v>3103</v>
      </c>
      <c r="G654" s="154" t="s">
        <v>3200</v>
      </c>
      <c r="H654" s="154" t="s">
        <v>3286</v>
      </c>
      <c r="I654" s="154" t="s">
        <v>3364</v>
      </c>
      <c r="J654" s="154" t="s">
        <v>3437</v>
      </c>
      <c r="K654" s="154" t="s">
        <v>3502</v>
      </c>
    </row>
    <row r="655" spans="1:546" x14ac:dyDescent="0.3">
      <c r="A655" s="254"/>
      <c r="B655" s="237" t="s">
        <v>6314</v>
      </c>
      <c r="C655" s="154" t="s">
        <v>2723</v>
      </c>
      <c r="D655" s="154" t="s">
        <v>2872</v>
      </c>
      <c r="E655" s="154" t="s">
        <v>2994</v>
      </c>
      <c r="F655" s="154" t="s">
        <v>3105</v>
      </c>
      <c r="G655" s="154" t="s">
        <v>3201</v>
      </c>
      <c r="H655" s="154" t="s">
        <v>3287</v>
      </c>
      <c r="I655" s="154" t="s">
        <v>3366</v>
      </c>
      <c r="J655" s="154" t="s">
        <v>3439</v>
      </c>
      <c r="K655" s="154" t="s">
        <v>3504</v>
      </c>
      <c r="L655" s="154" t="s">
        <v>3562</v>
      </c>
      <c r="M655" s="154" t="s">
        <v>3613</v>
      </c>
      <c r="N655" s="154" t="s">
        <v>3364</v>
      </c>
      <c r="O655" s="154" t="s">
        <v>3707</v>
      </c>
      <c r="P655" s="154" t="s">
        <v>3756</v>
      </c>
    </row>
    <row r="656" spans="1:546" x14ac:dyDescent="0.3">
      <c r="A656" s="272" t="s">
        <v>74</v>
      </c>
      <c r="B656" s="272"/>
      <c r="C656" s="254"/>
      <c r="D656" s="254"/>
      <c r="E656" s="254"/>
      <c r="F656" s="254"/>
      <c r="G656" s="254"/>
      <c r="H656" s="254"/>
      <c r="I656" s="254"/>
      <c r="J656" s="254"/>
      <c r="K656" s="254"/>
      <c r="L656" s="254"/>
      <c r="M656" s="254"/>
      <c r="N656" s="254"/>
      <c r="O656" s="254"/>
      <c r="P656" s="254"/>
      <c r="Q656" s="254"/>
      <c r="R656" s="254"/>
      <c r="S656" s="254"/>
      <c r="T656" s="254"/>
      <c r="U656" s="254"/>
      <c r="V656" s="254"/>
      <c r="W656" s="254"/>
      <c r="X656" s="254"/>
      <c r="Y656" s="254"/>
      <c r="Z656" s="254"/>
      <c r="AA656" s="254"/>
      <c r="AB656" s="254"/>
      <c r="AC656" s="254"/>
      <c r="AD656" s="254"/>
      <c r="AE656" s="254"/>
      <c r="AF656" s="254"/>
      <c r="AG656" s="254"/>
      <c r="AH656" s="254"/>
      <c r="AI656" s="254"/>
      <c r="AJ656" s="254"/>
      <c r="AK656" s="254"/>
      <c r="AL656" s="254"/>
      <c r="AM656" s="254"/>
      <c r="AN656" s="254"/>
      <c r="AO656" s="254"/>
      <c r="AP656" s="254"/>
      <c r="AQ656" s="254"/>
      <c r="AR656" s="254"/>
      <c r="AS656" s="254"/>
      <c r="AT656" s="254"/>
      <c r="AU656" s="254"/>
      <c r="AV656" s="254"/>
      <c r="AW656" s="254"/>
      <c r="AX656" s="254"/>
      <c r="AY656" s="254"/>
      <c r="AZ656" s="254"/>
      <c r="BA656" s="254"/>
      <c r="BB656" s="254"/>
      <c r="BC656" s="254"/>
      <c r="BD656" s="254"/>
      <c r="BE656" s="254"/>
      <c r="BF656" s="254"/>
      <c r="BG656" s="254"/>
      <c r="BH656" s="254"/>
      <c r="BI656" s="254"/>
      <c r="BJ656" s="254"/>
      <c r="BK656" s="254"/>
      <c r="BL656" s="254"/>
      <c r="BM656" s="254"/>
      <c r="BN656" s="254"/>
      <c r="BO656" s="254"/>
      <c r="BP656" s="254"/>
      <c r="BQ656" s="254"/>
      <c r="BR656" s="254"/>
      <c r="BS656" s="254"/>
      <c r="BT656" s="254"/>
      <c r="BU656" s="254"/>
      <c r="BV656" s="254"/>
      <c r="BW656" s="254"/>
      <c r="BX656" s="254"/>
      <c r="BY656" s="254"/>
      <c r="BZ656" s="254"/>
      <c r="CA656" s="254"/>
      <c r="CB656" s="254"/>
      <c r="CC656" s="254"/>
      <c r="CD656" s="254"/>
      <c r="CE656" s="254"/>
      <c r="CF656" s="254"/>
      <c r="CG656" s="254"/>
      <c r="CH656" s="254"/>
      <c r="CI656" s="254"/>
      <c r="CJ656" s="254"/>
      <c r="CK656" s="254"/>
      <c r="CL656" s="254"/>
      <c r="CM656" s="254"/>
      <c r="CN656" s="254"/>
      <c r="CO656" s="254"/>
      <c r="CP656" s="254"/>
      <c r="CQ656" s="254"/>
      <c r="CR656" s="254"/>
      <c r="CS656" s="254"/>
      <c r="CT656" s="254"/>
      <c r="CU656" s="254"/>
      <c r="CV656" s="254"/>
      <c r="CW656" s="254"/>
      <c r="CX656" s="254"/>
      <c r="CY656" s="254"/>
      <c r="CZ656" s="254"/>
      <c r="DA656" s="254"/>
      <c r="DB656" s="254"/>
      <c r="DC656" s="254"/>
      <c r="DD656" s="254"/>
      <c r="DE656" s="254"/>
      <c r="DF656" s="254"/>
      <c r="DG656" s="254"/>
      <c r="DH656" s="254"/>
      <c r="DI656" s="254"/>
      <c r="DJ656" s="254"/>
      <c r="DK656" s="254"/>
      <c r="DL656" s="254"/>
      <c r="DM656" s="254"/>
      <c r="DN656" s="254"/>
      <c r="DO656" s="254"/>
      <c r="DP656" s="254"/>
      <c r="DQ656" s="254"/>
      <c r="DR656" s="254"/>
      <c r="DS656" s="254"/>
      <c r="DT656" s="254"/>
      <c r="DU656" s="254"/>
      <c r="DV656" s="254"/>
      <c r="DW656" s="254"/>
      <c r="DX656" s="254"/>
      <c r="DY656" s="254"/>
      <c r="DZ656" s="254"/>
      <c r="EA656" s="254"/>
      <c r="EB656" s="254"/>
      <c r="EC656" s="254"/>
      <c r="ED656" s="254"/>
      <c r="EE656" s="254"/>
      <c r="EF656" s="254"/>
      <c r="EG656" s="254"/>
      <c r="EH656" s="254"/>
      <c r="EI656" s="254"/>
      <c r="EJ656" s="254"/>
      <c r="EK656" s="254"/>
      <c r="EL656" s="254"/>
      <c r="EM656" s="254"/>
      <c r="EN656" s="254"/>
      <c r="EO656" s="254"/>
      <c r="EP656" s="254"/>
      <c r="EQ656" s="254"/>
      <c r="ER656" s="254"/>
      <c r="ES656" s="254"/>
      <c r="ET656" s="254"/>
      <c r="EU656" s="254"/>
      <c r="EV656" s="254"/>
      <c r="EW656" s="254"/>
      <c r="EX656" s="254"/>
      <c r="EY656" s="254"/>
      <c r="EZ656" s="254"/>
      <c r="FA656" s="254"/>
      <c r="FB656" s="254"/>
      <c r="FC656" s="254"/>
      <c r="FD656" s="254"/>
      <c r="FE656" s="254"/>
      <c r="FF656" s="254"/>
      <c r="FG656" s="254"/>
      <c r="FH656" s="254"/>
      <c r="FI656" s="254"/>
      <c r="FJ656" s="254"/>
      <c r="FK656" s="254"/>
      <c r="FL656" s="254"/>
      <c r="FM656" s="254"/>
      <c r="FN656" s="254"/>
      <c r="FO656" s="254"/>
      <c r="FP656" s="254"/>
      <c r="FQ656" s="254"/>
      <c r="FR656" s="254"/>
      <c r="FS656" s="254"/>
      <c r="FT656" s="254"/>
      <c r="FU656" s="254"/>
      <c r="FV656" s="254"/>
      <c r="FW656" s="254"/>
      <c r="FX656" s="254"/>
      <c r="FY656" s="254"/>
      <c r="FZ656" s="254"/>
      <c r="GA656" s="254"/>
      <c r="GB656" s="254"/>
      <c r="GC656" s="254"/>
      <c r="GD656" s="254"/>
      <c r="GE656" s="254"/>
      <c r="GF656" s="254"/>
      <c r="GG656" s="254"/>
      <c r="GH656" s="254"/>
      <c r="GI656" s="254"/>
      <c r="GJ656" s="254"/>
      <c r="GK656" s="254"/>
      <c r="GL656" s="254"/>
      <c r="GM656" s="254"/>
      <c r="GN656" s="254"/>
      <c r="GO656" s="254"/>
      <c r="GP656" s="254"/>
      <c r="GQ656" s="254"/>
      <c r="GR656" s="254"/>
      <c r="GS656" s="254"/>
      <c r="GT656" s="254"/>
      <c r="GU656" s="254"/>
      <c r="GV656" s="254"/>
      <c r="GW656" s="254"/>
      <c r="GX656" s="254"/>
      <c r="GY656" s="254"/>
      <c r="GZ656" s="254"/>
      <c r="HA656" s="254"/>
      <c r="HB656" s="254"/>
      <c r="HC656" s="254"/>
      <c r="HD656" s="254"/>
      <c r="HE656" s="254"/>
      <c r="HF656" s="254"/>
      <c r="HG656" s="254"/>
      <c r="HH656" s="254"/>
      <c r="HI656" s="254"/>
      <c r="HJ656" s="254"/>
      <c r="HK656" s="254"/>
      <c r="HL656" s="254"/>
      <c r="HM656" s="254"/>
      <c r="HN656" s="254"/>
      <c r="HO656" s="254"/>
      <c r="HP656" s="254"/>
      <c r="HQ656" s="254"/>
      <c r="HR656" s="254"/>
      <c r="HS656" s="254"/>
      <c r="HT656" s="254"/>
      <c r="HU656" s="254"/>
      <c r="HV656" s="254"/>
      <c r="HW656" s="254"/>
      <c r="HX656" s="254"/>
      <c r="HY656" s="254"/>
      <c r="HZ656" s="254"/>
      <c r="IA656" s="254"/>
      <c r="IB656" s="254"/>
      <c r="IC656" s="254"/>
      <c r="ID656" s="254"/>
      <c r="IE656" s="254"/>
      <c r="IF656" s="254"/>
      <c r="IG656" s="254"/>
      <c r="IH656" s="254"/>
      <c r="II656" s="254"/>
      <c r="IJ656" s="254"/>
      <c r="IK656" s="254"/>
      <c r="IL656" s="254"/>
      <c r="IM656" s="254"/>
      <c r="IN656" s="254"/>
      <c r="IO656" s="254"/>
      <c r="IP656" s="254"/>
      <c r="IQ656" s="254"/>
      <c r="IR656" s="254"/>
      <c r="IS656" s="254"/>
      <c r="IT656" s="254"/>
      <c r="IU656" s="254"/>
      <c r="IV656" s="254"/>
      <c r="IW656" s="254"/>
      <c r="IX656" s="254"/>
      <c r="IY656" s="254"/>
      <c r="IZ656" s="254"/>
      <c r="JA656" s="254"/>
      <c r="JB656" s="254"/>
      <c r="JC656" s="254"/>
      <c r="JD656" s="254"/>
      <c r="JE656" s="254"/>
      <c r="JF656" s="254"/>
      <c r="JG656" s="254"/>
      <c r="JH656" s="254"/>
      <c r="JI656" s="254"/>
      <c r="JJ656" s="254"/>
      <c r="JK656" s="254"/>
      <c r="JL656" s="254"/>
      <c r="JM656" s="254"/>
      <c r="JN656" s="254"/>
      <c r="JO656" s="254"/>
      <c r="JP656" s="254"/>
      <c r="JQ656" s="254"/>
      <c r="JR656" s="254"/>
      <c r="JS656" s="254"/>
      <c r="JT656" s="254"/>
      <c r="JU656" s="254"/>
      <c r="JV656" s="254"/>
      <c r="JW656" s="254"/>
      <c r="JX656" s="254"/>
      <c r="JY656" s="254"/>
      <c r="JZ656" s="254"/>
      <c r="KA656" s="254"/>
      <c r="KB656" s="254"/>
      <c r="KC656" s="254"/>
      <c r="KD656" s="254"/>
      <c r="KE656" s="254"/>
      <c r="KF656" s="254"/>
      <c r="KG656" s="254"/>
      <c r="KH656" s="254"/>
      <c r="KI656" s="254"/>
      <c r="KJ656" s="254"/>
      <c r="KK656" s="254"/>
      <c r="KL656" s="254"/>
      <c r="KM656" s="254"/>
      <c r="KN656" s="254"/>
      <c r="KO656" s="254"/>
      <c r="KP656" s="254"/>
      <c r="KQ656" s="254"/>
      <c r="KR656" s="254"/>
      <c r="KS656" s="254"/>
      <c r="KT656" s="254"/>
      <c r="KU656" s="254"/>
      <c r="KV656" s="254"/>
      <c r="KW656" s="254"/>
      <c r="KX656" s="254"/>
      <c r="KY656" s="254"/>
      <c r="KZ656" s="254"/>
      <c r="LA656" s="254"/>
      <c r="LB656" s="254"/>
      <c r="LC656" s="254"/>
      <c r="LD656" s="254"/>
      <c r="LE656" s="254"/>
      <c r="LF656" s="254"/>
      <c r="LG656" s="254"/>
      <c r="LH656" s="254"/>
      <c r="LI656" s="254"/>
      <c r="LJ656" s="254"/>
      <c r="LK656" s="254"/>
      <c r="LL656" s="254"/>
      <c r="LM656" s="254"/>
      <c r="LN656" s="254"/>
      <c r="LO656" s="254"/>
      <c r="LP656" s="254"/>
      <c r="LQ656" s="254"/>
      <c r="LR656" s="254"/>
      <c r="LS656" s="254"/>
      <c r="LT656" s="254"/>
      <c r="LU656" s="254"/>
      <c r="LV656" s="254"/>
      <c r="LW656" s="254"/>
      <c r="LX656" s="254"/>
      <c r="LY656" s="254"/>
      <c r="LZ656" s="254"/>
      <c r="MA656" s="254"/>
      <c r="MB656" s="254"/>
      <c r="MC656" s="254"/>
      <c r="MD656" s="254"/>
      <c r="ME656" s="254"/>
      <c r="MF656" s="254"/>
      <c r="MG656" s="254"/>
      <c r="MH656" s="254"/>
      <c r="MI656" s="254"/>
      <c r="MJ656" s="254"/>
      <c r="MK656" s="254"/>
      <c r="ML656" s="254"/>
      <c r="MM656" s="254"/>
      <c r="MN656" s="254"/>
      <c r="MO656" s="254"/>
      <c r="MP656" s="254"/>
      <c r="MQ656" s="254"/>
      <c r="MR656" s="254"/>
      <c r="MS656" s="254"/>
      <c r="MT656" s="254"/>
      <c r="MU656" s="254"/>
      <c r="MV656" s="254"/>
      <c r="MW656" s="254"/>
      <c r="MX656" s="254"/>
      <c r="MY656" s="254"/>
      <c r="MZ656" s="254"/>
      <c r="NA656" s="254"/>
      <c r="NB656" s="254"/>
      <c r="NC656" s="254"/>
      <c r="ND656" s="254"/>
      <c r="NE656" s="254"/>
      <c r="NF656" s="254"/>
      <c r="NG656" s="254"/>
      <c r="NH656" s="254"/>
      <c r="NI656" s="254"/>
      <c r="NJ656" s="254"/>
      <c r="NK656" s="254"/>
      <c r="NL656" s="254"/>
      <c r="NM656" s="254"/>
      <c r="NN656" s="254"/>
      <c r="NO656" s="254"/>
      <c r="NP656" s="254"/>
      <c r="NQ656" s="254"/>
      <c r="NR656" s="254"/>
      <c r="NS656" s="254"/>
      <c r="NT656" s="254"/>
      <c r="NU656" s="254"/>
      <c r="NV656" s="254"/>
      <c r="NW656" s="254"/>
      <c r="NX656" s="254"/>
      <c r="NY656" s="254"/>
      <c r="NZ656" s="254"/>
      <c r="OA656" s="254"/>
      <c r="OB656" s="254"/>
      <c r="OC656" s="254"/>
      <c r="OD656" s="254"/>
      <c r="OE656" s="254"/>
      <c r="OF656" s="254"/>
      <c r="OG656" s="254"/>
      <c r="OH656" s="254"/>
      <c r="OI656" s="254"/>
      <c r="OJ656" s="254"/>
      <c r="OK656" s="254"/>
      <c r="OL656" s="254"/>
      <c r="OM656" s="254"/>
      <c r="ON656" s="254"/>
      <c r="OO656" s="254"/>
      <c r="OP656" s="254"/>
      <c r="OQ656" s="254"/>
      <c r="OR656" s="254"/>
      <c r="OS656" s="254"/>
      <c r="OT656" s="254"/>
      <c r="OU656" s="254"/>
      <c r="OV656" s="254"/>
      <c r="OW656" s="254"/>
      <c r="OX656" s="254"/>
      <c r="OY656" s="254"/>
      <c r="OZ656" s="254"/>
      <c r="PA656" s="254"/>
      <c r="PB656" s="254"/>
      <c r="PC656" s="254"/>
      <c r="PD656" s="254"/>
      <c r="PE656" s="254"/>
      <c r="PF656" s="254"/>
      <c r="PG656" s="254"/>
      <c r="PH656" s="254"/>
      <c r="PI656" s="254"/>
      <c r="PJ656" s="254"/>
      <c r="PK656" s="254"/>
      <c r="PL656" s="254"/>
      <c r="PM656" s="254"/>
      <c r="PN656" s="254"/>
      <c r="PO656" s="254"/>
      <c r="PP656" s="254"/>
      <c r="PQ656" s="254"/>
      <c r="PR656" s="254"/>
      <c r="PS656" s="254"/>
      <c r="PT656" s="254"/>
      <c r="PU656" s="254"/>
      <c r="PV656" s="254"/>
      <c r="PW656" s="254"/>
      <c r="PX656" s="254"/>
      <c r="PY656" s="254"/>
      <c r="PZ656" s="254"/>
      <c r="QA656" s="254"/>
      <c r="QB656" s="254"/>
      <c r="QC656" s="254"/>
      <c r="QD656" s="254"/>
      <c r="QE656" s="254"/>
      <c r="QF656" s="254"/>
      <c r="QG656" s="254"/>
      <c r="QH656" s="254"/>
      <c r="QI656" s="254"/>
      <c r="QJ656" s="254"/>
      <c r="QK656" s="254"/>
      <c r="QL656" s="254"/>
      <c r="QM656" s="254"/>
      <c r="QN656" s="254"/>
      <c r="QO656" s="254"/>
      <c r="QP656" s="254"/>
      <c r="QQ656" s="254"/>
      <c r="QR656" s="254"/>
      <c r="QS656" s="254"/>
      <c r="QT656" s="254"/>
      <c r="QU656" s="254"/>
      <c r="QV656" s="254"/>
      <c r="QW656" s="254"/>
      <c r="QX656" s="254"/>
      <c r="QY656" s="254"/>
      <c r="QZ656" s="254"/>
      <c r="RA656" s="254"/>
      <c r="RB656" s="254"/>
      <c r="RC656" s="254"/>
      <c r="RD656" s="254"/>
      <c r="RE656" s="254"/>
      <c r="RF656" s="254"/>
      <c r="RG656" s="254"/>
      <c r="RH656" s="254"/>
      <c r="RI656" s="254"/>
      <c r="RJ656" s="254"/>
      <c r="RK656" s="254"/>
      <c r="RL656" s="254"/>
      <c r="RM656" s="254"/>
      <c r="RN656" s="254"/>
      <c r="RO656" s="254"/>
      <c r="RP656" s="254"/>
      <c r="RQ656" s="254"/>
      <c r="RR656" s="254"/>
      <c r="RS656" s="254"/>
      <c r="RT656" s="254"/>
      <c r="RU656" s="254"/>
      <c r="RV656" s="254"/>
      <c r="RW656" s="254"/>
      <c r="RX656" s="254"/>
      <c r="RY656" s="254"/>
      <c r="RZ656" s="254"/>
      <c r="SA656" s="254"/>
      <c r="SB656" s="254"/>
      <c r="SC656" s="254"/>
      <c r="SD656" s="254"/>
      <c r="SE656" s="254"/>
      <c r="SF656" s="254"/>
      <c r="SG656" s="254"/>
      <c r="SH656" s="254"/>
      <c r="SI656" s="254"/>
      <c r="SJ656" s="254"/>
      <c r="SK656" s="254"/>
      <c r="SL656" s="254"/>
      <c r="SM656" s="254"/>
      <c r="SN656" s="254"/>
      <c r="SO656" s="254"/>
      <c r="SP656" s="254"/>
      <c r="SQ656" s="254"/>
      <c r="SR656" s="254"/>
      <c r="SS656" s="254"/>
      <c r="ST656" s="254"/>
      <c r="SU656" s="254"/>
      <c r="SV656" s="254"/>
      <c r="SW656" s="254"/>
      <c r="SX656" s="254"/>
      <c r="SY656" s="254"/>
      <c r="SZ656" s="254"/>
      <c r="TA656" s="254"/>
      <c r="TB656" s="254"/>
      <c r="TC656" s="254"/>
      <c r="TD656" s="254"/>
      <c r="TE656" s="254"/>
      <c r="TF656" s="254"/>
      <c r="TG656" s="254"/>
      <c r="TH656" s="254"/>
      <c r="TI656" s="254"/>
      <c r="TJ656" s="254"/>
      <c r="TK656" s="254"/>
      <c r="TL656" s="254"/>
      <c r="TM656" s="254"/>
      <c r="TN656" s="254"/>
      <c r="TO656" s="254"/>
      <c r="TP656" s="254"/>
      <c r="TQ656" s="254"/>
      <c r="TR656" s="254"/>
      <c r="TS656" s="254"/>
      <c r="TT656" s="254"/>
      <c r="TU656" s="254"/>
      <c r="TV656" s="254"/>
      <c r="TW656" s="254"/>
      <c r="TX656" s="254"/>
      <c r="TY656" s="254"/>
      <c r="TZ656" s="254"/>
    </row>
    <row r="657" spans="1:71" x14ac:dyDescent="0.3">
      <c r="A657" s="254"/>
      <c r="B657" s="238" t="s">
        <v>360</v>
      </c>
      <c r="C657" s="154" t="s">
        <v>2688</v>
      </c>
      <c r="D657" s="154" t="s">
        <v>2843</v>
      </c>
      <c r="E657" s="154" t="s">
        <v>2967</v>
      </c>
      <c r="F657" s="154" t="s">
        <v>3080</v>
      </c>
      <c r="G657" s="154" t="s">
        <v>3182</v>
      </c>
      <c r="H657" s="154" t="s">
        <v>3270</v>
      </c>
      <c r="I657" s="154" t="s">
        <v>3351</v>
      </c>
      <c r="J657" s="154" t="s">
        <v>3424</v>
      </c>
      <c r="K657" s="154" t="s">
        <v>3493</v>
      </c>
      <c r="L657" s="154" t="s">
        <v>3554</v>
      </c>
      <c r="M657" s="154" t="s">
        <v>3604</v>
      </c>
      <c r="N657" s="154" t="s">
        <v>3655</v>
      </c>
      <c r="O657" s="154" t="s">
        <v>3698</v>
      </c>
      <c r="P657" s="154" t="s">
        <v>3748</v>
      </c>
      <c r="Q657" s="154" t="s">
        <v>3786</v>
      </c>
      <c r="R657" s="154" t="s">
        <v>3821</v>
      </c>
      <c r="S657" s="154" t="s">
        <v>3855</v>
      </c>
      <c r="T657" s="154" t="s">
        <v>3885</v>
      </c>
      <c r="U657" s="154" t="s">
        <v>3913</v>
      </c>
      <c r="V657" s="154" t="s">
        <v>3939</v>
      </c>
      <c r="W657" s="154" t="s">
        <v>3962</v>
      </c>
      <c r="X657" s="154" t="s">
        <v>3985</v>
      </c>
      <c r="Y657" s="154" t="s">
        <v>4004</v>
      </c>
      <c r="Z657" s="154" t="s">
        <v>4022</v>
      </c>
      <c r="AA657" s="154" t="s">
        <v>4037</v>
      </c>
      <c r="AB657" s="154" t="s">
        <v>4052</v>
      </c>
      <c r="AC657" s="154" t="s">
        <v>4067</v>
      </c>
      <c r="AD657" s="154" t="s">
        <v>2209</v>
      </c>
      <c r="AE657" s="154" t="s">
        <v>4097</v>
      </c>
      <c r="AF657" s="154" t="s">
        <v>4112</v>
      </c>
      <c r="AG657" s="154" t="s">
        <v>4123</v>
      </c>
      <c r="AH657" s="154" t="s">
        <v>4135</v>
      </c>
      <c r="AI657" s="154" t="s">
        <v>4147</v>
      </c>
      <c r="AJ657" s="154" t="s">
        <v>4156</v>
      </c>
      <c r="AK657" s="154" t="s">
        <v>4167</v>
      </c>
      <c r="AL657" s="154" t="s">
        <v>4177</v>
      </c>
      <c r="AM657" s="154" t="s">
        <v>4189</v>
      </c>
      <c r="AN657" s="154" t="s">
        <v>4200</v>
      </c>
      <c r="AO657" s="154" t="s">
        <v>4208</v>
      </c>
      <c r="AP657" s="154" t="s">
        <v>4215</v>
      </c>
      <c r="AQ657" s="154" t="s">
        <v>4223</v>
      </c>
      <c r="AR657" s="154" t="s">
        <v>4231</v>
      </c>
      <c r="AS657" s="154" t="s">
        <v>4239</v>
      </c>
      <c r="AT657" s="154" t="s">
        <v>4248</v>
      </c>
      <c r="AU657" s="154" t="s">
        <v>4257</v>
      </c>
      <c r="AV657" s="154" t="s">
        <v>4265</v>
      </c>
      <c r="AW657" s="154" t="s">
        <v>4273</v>
      </c>
      <c r="AX657" s="154" t="s">
        <v>4281</v>
      </c>
      <c r="AY657" s="154" t="s">
        <v>4289</v>
      </c>
      <c r="AZ657" s="154" t="s">
        <v>4296</v>
      </c>
      <c r="BA657" s="154" t="s">
        <v>4303</v>
      </c>
      <c r="BB657" s="154" t="s">
        <v>4310</v>
      </c>
      <c r="BC657" s="154" t="s">
        <v>4316</v>
      </c>
      <c r="BD657" s="154" t="s">
        <v>4322</v>
      </c>
      <c r="BE657" s="154" t="s">
        <v>4327</v>
      </c>
      <c r="BF657" s="154" t="s">
        <v>4332</v>
      </c>
      <c r="BG657" s="154" t="s">
        <v>4337</v>
      </c>
      <c r="BH657" s="154" t="s">
        <v>4342</v>
      </c>
      <c r="BI657" s="154" t="s">
        <v>4347</v>
      </c>
      <c r="BJ657" s="154" t="s">
        <v>4352</v>
      </c>
      <c r="BK657" s="154" t="s">
        <v>4357</v>
      </c>
      <c r="BL657" s="154" t="s">
        <v>4362</v>
      </c>
      <c r="BM657" s="154" t="s">
        <v>4367</v>
      </c>
      <c r="BN657" s="154" t="s">
        <v>4372</v>
      </c>
      <c r="BO657" s="154" t="s">
        <v>4377</v>
      </c>
      <c r="BP657" s="154" t="s">
        <v>4382</v>
      </c>
      <c r="BQ657" s="154" t="s">
        <v>4387</v>
      </c>
      <c r="BR657" s="154" t="s">
        <v>4392</v>
      </c>
      <c r="BS657" s="154" t="s">
        <v>4397</v>
      </c>
    </row>
    <row r="658" spans="1:71" x14ac:dyDescent="0.3">
      <c r="A658" s="254"/>
      <c r="B658" s="238" t="s">
        <v>111</v>
      </c>
      <c r="C658" s="154" t="s">
        <v>741</v>
      </c>
      <c r="D658" s="154" t="s">
        <v>732</v>
      </c>
    </row>
    <row r="659" spans="1:71" x14ac:dyDescent="0.3">
      <c r="A659" s="254"/>
      <c r="B659" s="238" t="s">
        <v>374</v>
      </c>
      <c r="C659" s="154" t="s">
        <v>2639</v>
      </c>
      <c r="D659" s="154" t="s">
        <v>2794</v>
      </c>
      <c r="E659" s="154" t="s">
        <v>2929</v>
      </c>
      <c r="F659" s="154" t="s">
        <v>3043</v>
      </c>
      <c r="G659" s="154" t="s">
        <v>3153</v>
      </c>
    </row>
    <row r="660" spans="1:71" x14ac:dyDescent="0.3">
      <c r="A660" s="254"/>
      <c r="B660" s="238" t="s">
        <v>367</v>
      </c>
      <c r="C660" s="154" t="s">
        <v>741</v>
      </c>
      <c r="D660" s="154" t="s">
        <v>732</v>
      </c>
    </row>
    <row r="661" spans="1:71" x14ac:dyDescent="0.3">
      <c r="A661" s="254"/>
      <c r="B661" s="238" t="s">
        <v>6315</v>
      </c>
      <c r="C661" s="154" t="s">
        <v>2668</v>
      </c>
    </row>
    <row r="662" spans="1:71" x14ac:dyDescent="0.3">
      <c r="A662" s="254"/>
      <c r="B662" s="238" t="s">
        <v>351</v>
      </c>
      <c r="C662" s="154" t="s">
        <v>2669</v>
      </c>
    </row>
    <row r="663" spans="1:71" x14ac:dyDescent="0.3">
      <c r="A663" s="254"/>
      <c r="B663" s="238" t="s">
        <v>6316</v>
      </c>
      <c r="C663" s="154" t="s">
        <v>2668</v>
      </c>
    </row>
    <row r="664" spans="1:71" x14ac:dyDescent="0.3">
      <c r="A664" s="254"/>
      <c r="B664" s="238" t="s">
        <v>6317</v>
      </c>
      <c r="C664" s="154" t="s">
        <v>2668</v>
      </c>
    </row>
    <row r="665" spans="1:71" x14ac:dyDescent="0.3">
      <c r="A665" s="254"/>
      <c r="B665" s="238" t="s">
        <v>6318</v>
      </c>
      <c r="C665" s="154" t="s">
        <v>2668</v>
      </c>
    </row>
    <row r="666" spans="1:71" x14ac:dyDescent="0.3">
      <c r="A666" s="254"/>
      <c r="B666" s="238" t="s">
        <v>6319</v>
      </c>
      <c r="C666" s="154" t="s">
        <v>2668</v>
      </c>
    </row>
    <row r="667" spans="1:71" x14ac:dyDescent="0.3">
      <c r="A667" s="254"/>
      <c r="B667" s="238" t="s">
        <v>6320</v>
      </c>
      <c r="C667" s="154" t="s">
        <v>2668</v>
      </c>
    </row>
    <row r="668" spans="1:71" x14ac:dyDescent="0.3">
      <c r="A668" s="254"/>
      <c r="B668" s="238" t="s">
        <v>6321</v>
      </c>
      <c r="C668" s="154" t="s">
        <v>2668</v>
      </c>
    </row>
    <row r="669" spans="1:71" x14ac:dyDescent="0.3">
      <c r="A669" s="254"/>
      <c r="B669" s="238" t="s">
        <v>6322</v>
      </c>
      <c r="C669" s="154" t="s">
        <v>2668</v>
      </c>
    </row>
    <row r="670" spans="1:71" x14ac:dyDescent="0.3">
      <c r="A670" s="254"/>
      <c r="B670" s="238" t="s">
        <v>6323</v>
      </c>
      <c r="C670" s="154" t="s">
        <v>2668</v>
      </c>
    </row>
    <row r="671" spans="1:71" x14ac:dyDescent="0.3">
      <c r="A671" s="254"/>
      <c r="B671" s="238" t="s">
        <v>6324</v>
      </c>
      <c r="C671" s="154" t="s">
        <v>2668</v>
      </c>
    </row>
    <row r="672" spans="1:71" x14ac:dyDescent="0.3">
      <c r="A672" s="254"/>
      <c r="B672" s="238" t="s">
        <v>6325</v>
      </c>
      <c r="C672" s="154" t="s">
        <v>2668</v>
      </c>
    </row>
    <row r="673" spans="1:12" x14ac:dyDescent="0.3">
      <c r="A673" s="254"/>
      <c r="B673" s="238" t="s">
        <v>6326</v>
      </c>
      <c r="C673" s="154" t="s">
        <v>2668</v>
      </c>
    </row>
    <row r="674" spans="1:12" x14ac:dyDescent="0.3">
      <c r="A674" s="254"/>
      <c r="B674" s="238" t="s">
        <v>6327</v>
      </c>
      <c r="C674" s="154" t="s">
        <v>2668</v>
      </c>
    </row>
    <row r="675" spans="1:12" x14ac:dyDescent="0.3">
      <c r="A675" s="254"/>
      <c r="B675" s="238" t="s">
        <v>6328</v>
      </c>
      <c r="C675" s="154" t="s">
        <v>2668</v>
      </c>
    </row>
    <row r="676" spans="1:12" x14ac:dyDescent="0.3">
      <c r="A676" s="254"/>
      <c r="B676" s="238" t="s">
        <v>6329</v>
      </c>
      <c r="C676" s="154" t="s">
        <v>2668</v>
      </c>
    </row>
    <row r="677" spans="1:12" x14ac:dyDescent="0.3">
      <c r="A677" s="254"/>
      <c r="B677" s="238" t="s">
        <v>6330</v>
      </c>
      <c r="C677" s="154" t="s">
        <v>2668</v>
      </c>
    </row>
    <row r="678" spans="1:12" x14ac:dyDescent="0.3">
      <c r="A678" s="254"/>
      <c r="B678" s="238" t="s">
        <v>6331</v>
      </c>
      <c r="C678" s="154" t="s">
        <v>2668</v>
      </c>
    </row>
    <row r="679" spans="1:12" x14ac:dyDescent="0.3">
      <c r="A679" s="254"/>
      <c r="B679" s="238" t="s">
        <v>6332</v>
      </c>
      <c r="C679" s="154" t="s">
        <v>2668</v>
      </c>
    </row>
    <row r="680" spans="1:12" x14ac:dyDescent="0.3">
      <c r="A680" s="254"/>
      <c r="B680" s="238" t="s">
        <v>6333</v>
      </c>
      <c r="C680" s="154" t="s">
        <v>2668</v>
      </c>
    </row>
    <row r="681" spans="1:12" x14ac:dyDescent="0.3">
      <c r="A681" s="254"/>
      <c r="B681" s="238" t="s">
        <v>6334</v>
      </c>
      <c r="C681" s="154" t="s">
        <v>2668</v>
      </c>
    </row>
    <row r="682" spans="1:12" x14ac:dyDescent="0.3">
      <c r="A682" s="254"/>
      <c r="B682" s="238" t="s">
        <v>366</v>
      </c>
      <c r="C682" s="154" t="s">
        <v>741</v>
      </c>
      <c r="D682" s="154" t="s">
        <v>732</v>
      </c>
    </row>
    <row r="683" spans="1:12" x14ac:dyDescent="0.3">
      <c r="A683" s="254"/>
      <c r="B683" s="238" t="s">
        <v>6335</v>
      </c>
      <c r="C683" s="154" t="s">
        <v>2667</v>
      </c>
      <c r="D683" s="154" t="s">
        <v>2827</v>
      </c>
      <c r="E683" s="154" t="s">
        <v>2953</v>
      </c>
      <c r="F683" s="154" t="s">
        <v>3068</v>
      </c>
      <c r="G683" s="154" t="s">
        <v>3172</v>
      </c>
      <c r="H683" s="154" t="s">
        <v>3259</v>
      </c>
      <c r="I683" s="154" t="s">
        <v>3339</v>
      </c>
      <c r="J683" s="154" t="s">
        <v>2245</v>
      </c>
      <c r="K683" s="154" t="s">
        <v>3483</v>
      </c>
      <c r="L683" s="154" t="s">
        <v>3548</v>
      </c>
    </row>
    <row r="684" spans="1:12" x14ac:dyDescent="0.3">
      <c r="A684" s="254"/>
      <c r="B684" s="238" t="s">
        <v>6336</v>
      </c>
      <c r="C684" s="154" t="s">
        <v>2667</v>
      </c>
      <c r="D684" s="154" t="s">
        <v>2827</v>
      </c>
      <c r="E684" s="154" t="s">
        <v>2953</v>
      </c>
      <c r="F684" s="154" t="s">
        <v>3068</v>
      </c>
      <c r="G684" s="154" t="s">
        <v>3172</v>
      </c>
      <c r="H684" s="154" t="s">
        <v>3259</v>
      </c>
      <c r="I684" s="154" t="s">
        <v>3339</v>
      </c>
      <c r="J684" s="154" t="s">
        <v>2245</v>
      </c>
      <c r="K684" s="154" t="s">
        <v>3483</v>
      </c>
      <c r="L684" s="154" t="s">
        <v>3548</v>
      </c>
    </row>
    <row r="685" spans="1:12" x14ac:dyDescent="0.3">
      <c r="A685" s="254"/>
      <c r="B685" s="238" t="s">
        <v>6337</v>
      </c>
      <c r="C685" s="154" t="s">
        <v>2667</v>
      </c>
      <c r="D685" s="154" t="s">
        <v>2827</v>
      </c>
      <c r="E685" s="154" t="s">
        <v>2953</v>
      </c>
      <c r="F685" s="154" t="s">
        <v>3068</v>
      </c>
      <c r="G685" s="154" t="s">
        <v>3172</v>
      </c>
      <c r="H685" s="154" t="s">
        <v>3259</v>
      </c>
      <c r="I685" s="154" t="s">
        <v>3339</v>
      </c>
      <c r="J685" s="154" t="s">
        <v>2245</v>
      </c>
      <c r="K685" s="154" t="s">
        <v>3483</v>
      </c>
      <c r="L685" s="154" t="s">
        <v>3548</v>
      </c>
    </row>
    <row r="686" spans="1:12" x14ac:dyDescent="0.3">
      <c r="A686" s="254"/>
      <c r="B686" s="238" t="s">
        <v>6338</v>
      </c>
      <c r="C686" s="154" t="s">
        <v>2667</v>
      </c>
      <c r="D686" s="154" t="s">
        <v>2827</v>
      </c>
      <c r="E686" s="154" t="s">
        <v>2953</v>
      </c>
      <c r="F686" s="154" t="s">
        <v>3068</v>
      </c>
      <c r="G686" s="154" t="s">
        <v>3172</v>
      </c>
      <c r="H686" s="154" t="s">
        <v>3259</v>
      </c>
      <c r="I686" s="154" t="s">
        <v>3339</v>
      </c>
      <c r="J686" s="154" t="s">
        <v>2245</v>
      </c>
      <c r="K686" s="154" t="s">
        <v>3483</v>
      </c>
      <c r="L686" s="154" t="s">
        <v>3548</v>
      </c>
    </row>
    <row r="687" spans="1:12" x14ac:dyDescent="0.3">
      <c r="A687" s="254"/>
      <c r="B687" s="238" t="s">
        <v>6339</v>
      </c>
      <c r="C687" s="154" t="s">
        <v>2245</v>
      </c>
    </row>
    <row r="688" spans="1:12" x14ac:dyDescent="0.3">
      <c r="A688" s="254"/>
      <c r="B688" s="238" t="s">
        <v>6340</v>
      </c>
      <c r="C688" s="154" t="s">
        <v>2667</v>
      </c>
      <c r="D688" s="154" t="s">
        <v>2827</v>
      </c>
      <c r="E688" s="154" t="s">
        <v>2953</v>
      </c>
      <c r="F688" s="154" t="s">
        <v>3068</v>
      </c>
      <c r="G688" s="154" t="s">
        <v>3172</v>
      </c>
      <c r="H688" s="154" t="s">
        <v>3259</v>
      </c>
      <c r="I688" s="154" t="s">
        <v>3339</v>
      </c>
      <c r="J688" s="154" t="s">
        <v>2245</v>
      </c>
      <c r="K688" s="154" t="s">
        <v>3483</v>
      </c>
      <c r="L688" s="154" t="s">
        <v>3548</v>
      </c>
    </row>
    <row r="689" spans="1:546" x14ac:dyDescent="0.3">
      <c r="A689" s="254"/>
      <c r="B689" s="238" t="s">
        <v>6341</v>
      </c>
      <c r="C689" s="154" t="s">
        <v>2667</v>
      </c>
      <c r="D689" s="154" t="s">
        <v>2827</v>
      </c>
      <c r="E689" s="154" t="s">
        <v>2953</v>
      </c>
      <c r="F689" s="154" t="s">
        <v>3068</v>
      </c>
      <c r="G689" s="154" t="s">
        <v>3172</v>
      </c>
      <c r="H689" s="154" t="s">
        <v>3259</v>
      </c>
      <c r="I689" s="154" t="s">
        <v>3339</v>
      </c>
      <c r="J689" s="154" t="s">
        <v>2245</v>
      </c>
      <c r="K689" s="154" t="s">
        <v>3483</v>
      </c>
      <c r="L689" s="154" t="s">
        <v>3548</v>
      </c>
    </row>
    <row r="690" spans="1:546" x14ac:dyDescent="0.3">
      <c r="A690" s="254"/>
      <c r="B690" s="238" t="s">
        <v>6342</v>
      </c>
      <c r="C690" s="154" t="s">
        <v>2667</v>
      </c>
      <c r="D690" s="154" t="s">
        <v>2827</v>
      </c>
      <c r="E690" s="154" t="s">
        <v>2953</v>
      </c>
      <c r="F690" s="154" t="s">
        <v>3068</v>
      </c>
      <c r="G690" s="154" t="s">
        <v>3172</v>
      </c>
      <c r="H690" s="154" t="s">
        <v>3259</v>
      </c>
      <c r="I690" s="154" t="s">
        <v>3339</v>
      </c>
      <c r="J690" s="154" t="s">
        <v>2245</v>
      </c>
      <c r="K690" s="154" t="s">
        <v>3483</v>
      </c>
      <c r="L690" s="154" t="s">
        <v>3548</v>
      </c>
    </row>
    <row r="691" spans="1:546" x14ac:dyDescent="0.3">
      <c r="A691" s="254"/>
      <c r="B691" s="238" t="s">
        <v>6343</v>
      </c>
      <c r="C691" s="154" t="s">
        <v>2667</v>
      </c>
      <c r="D691" s="154" t="s">
        <v>2827</v>
      </c>
      <c r="E691" s="154" t="s">
        <v>2953</v>
      </c>
      <c r="F691" s="154" t="s">
        <v>3068</v>
      </c>
      <c r="G691" s="154" t="s">
        <v>3172</v>
      </c>
      <c r="H691" s="154" t="s">
        <v>3259</v>
      </c>
      <c r="I691" s="154" t="s">
        <v>3339</v>
      </c>
      <c r="J691" s="154" t="s">
        <v>2245</v>
      </c>
      <c r="K691" s="154" t="s">
        <v>3483</v>
      </c>
      <c r="L691" s="154" t="s">
        <v>3548</v>
      </c>
    </row>
    <row r="692" spans="1:546" x14ac:dyDescent="0.3">
      <c r="A692" s="254"/>
      <c r="B692" s="238" t="s">
        <v>6344</v>
      </c>
      <c r="C692" s="154" t="s">
        <v>2667</v>
      </c>
      <c r="D692" s="154" t="s">
        <v>2827</v>
      </c>
      <c r="E692" s="154" t="s">
        <v>2953</v>
      </c>
      <c r="F692" s="154" t="s">
        <v>3068</v>
      </c>
      <c r="G692" s="154" t="s">
        <v>3172</v>
      </c>
      <c r="H692" s="154" t="s">
        <v>3259</v>
      </c>
      <c r="I692" s="154" t="s">
        <v>3339</v>
      </c>
      <c r="J692" s="154" t="s">
        <v>2245</v>
      </c>
      <c r="K692" s="154" t="s">
        <v>3483</v>
      </c>
      <c r="L692" s="154" t="s">
        <v>3548</v>
      </c>
    </row>
    <row r="693" spans="1:546" x14ac:dyDescent="0.3">
      <c r="A693" s="254"/>
      <c r="B693" s="238" t="s">
        <v>6345</v>
      </c>
      <c r="C693" s="154" t="s">
        <v>2667</v>
      </c>
      <c r="D693" s="154" t="s">
        <v>2827</v>
      </c>
      <c r="E693" s="154" t="s">
        <v>2953</v>
      </c>
      <c r="F693" s="154" t="s">
        <v>3068</v>
      </c>
      <c r="G693" s="154" t="s">
        <v>3172</v>
      </c>
      <c r="H693" s="154" t="s">
        <v>3259</v>
      </c>
      <c r="I693" s="154" t="s">
        <v>3339</v>
      </c>
      <c r="J693" s="154" t="s">
        <v>2245</v>
      </c>
      <c r="K693" s="154" t="s">
        <v>3483</v>
      </c>
      <c r="L693" s="154" t="s">
        <v>3548</v>
      </c>
    </row>
    <row r="694" spans="1:546" x14ac:dyDescent="0.3">
      <c r="A694" s="254"/>
      <c r="B694" s="238" t="s">
        <v>6346</v>
      </c>
      <c r="C694" s="154" t="s">
        <v>2667</v>
      </c>
      <c r="D694" s="154" t="s">
        <v>2827</v>
      </c>
      <c r="E694" s="154" t="s">
        <v>2953</v>
      </c>
      <c r="F694" s="154" t="s">
        <v>3068</v>
      </c>
      <c r="G694" s="154" t="s">
        <v>3172</v>
      </c>
      <c r="H694" s="154" t="s">
        <v>3259</v>
      </c>
      <c r="I694" s="154" t="s">
        <v>3339</v>
      </c>
      <c r="J694" s="154" t="s">
        <v>2245</v>
      </c>
      <c r="K694" s="154" t="s">
        <v>3483</v>
      </c>
      <c r="L694" s="154" t="s">
        <v>3548</v>
      </c>
    </row>
    <row r="695" spans="1:546" x14ac:dyDescent="0.3">
      <c r="A695" s="254"/>
      <c r="B695" s="238" t="s">
        <v>6347</v>
      </c>
      <c r="C695" s="154" t="s">
        <v>2667</v>
      </c>
      <c r="D695" s="154" t="s">
        <v>2827</v>
      </c>
      <c r="E695" s="154" t="s">
        <v>2953</v>
      </c>
      <c r="F695" s="154" t="s">
        <v>3068</v>
      </c>
      <c r="G695" s="154" t="s">
        <v>3172</v>
      </c>
      <c r="H695" s="154" t="s">
        <v>3259</v>
      </c>
      <c r="I695" s="154" t="s">
        <v>3339</v>
      </c>
      <c r="J695" s="154" t="s">
        <v>2245</v>
      </c>
      <c r="K695" s="154" t="s">
        <v>3483</v>
      </c>
      <c r="L695" s="154" t="s">
        <v>3548</v>
      </c>
    </row>
    <row r="696" spans="1:546" x14ac:dyDescent="0.3">
      <c r="A696" s="254"/>
      <c r="B696" s="238" t="s">
        <v>6348</v>
      </c>
      <c r="C696" s="154" t="s">
        <v>2667</v>
      </c>
      <c r="D696" s="154" t="s">
        <v>2827</v>
      </c>
      <c r="E696" s="154" t="s">
        <v>2953</v>
      </c>
      <c r="F696" s="154" t="s">
        <v>3068</v>
      </c>
      <c r="G696" s="154" t="s">
        <v>3172</v>
      </c>
      <c r="H696" s="154" t="s">
        <v>3259</v>
      </c>
      <c r="I696" s="154" t="s">
        <v>3339</v>
      </c>
      <c r="J696" s="154" t="s">
        <v>2245</v>
      </c>
      <c r="K696" s="154" t="s">
        <v>3483</v>
      </c>
      <c r="L696" s="154" t="s">
        <v>3548</v>
      </c>
    </row>
    <row r="697" spans="1:546" x14ac:dyDescent="0.3">
      <c r="A697" s="254"/>
      <c r="B697" s="238" t="s">
        <v>6349</v>
      </c>
      <c r="C697" s="154" t="s">
        <v>2667</v>
      </c>
      <c r="D697" s="154" t="s">
        <v>2827</v>
      </c>
      <c r="E697" s="154" t="s">
        <v>2953</v>
      </c>
      <c r="F697" s="154" t="s">
        <v>3068</v>
      </c>
      <c r="G697" s="154" t="s">
        <v>3172</v>
      </c>
      <c r="H697" s="154" t="s">
        <v>3259</v>
      </c>
      <c r="I697" s="154" t="s">
        <v>3339</v>
      </c>
      <c r="J697" s="154" t="s">
        <v>2245</v>
      </c>
      <c r="K697" s="154" t="s">
        <v>3483</v>
      </c>
      <c r="L697" s="154" t="s">
        <v>3548</v>
      </c>
    </row>
    <row r="698" spans="1:546" x14ac:dyDescent="0.3">
      <c r="A698" s="254"/>
      <c r="B698" s="238" t="s">
        <v>6350</v>
      </c>
      <c r="C698" s="154" t="s">
        <v>2667</v>
      </c>
      <c r="D698" s="154" t="s">
        <v>2827</v>
      </c>
      <c r="E698" s="154" t="s">
        <v>2953</v>
      </c>
      <c r="F698" s="154" t="s">
        <v>3068</v>
      </c>
      <c r="G698" s="154" t="s">
        <v>3172</v>
      </c>
      <c r="H698" s="154" t="s">
        <v>3259</v>
      </c>
      <c r="I698" s="154" t="s">
        <v>3339</v>
      </c>
      <c r="J698" s="154" t="s">
        <v>2245</v>
      </c>
      <c r="K698" s="154" t="s">
        <v>3483</v>
      </c>
      <c r="L698" s="154" t="s">
        <v>3548</v>
      </c>
    </row>
    <row r="699" spans="1:546" x14ac:dyDescent="0.3">
      <c r="A699" s="254"/>
      <c r="B699" s="238" t="s">
        <v>6351</v>
      </c>
      <c r="C699" s="154" t="s">
        <v>2667</v>
      </c>
      <c r="D699" s="154" t="s">
        <v>2827</v>
      </c>
      <c r="E699" s="154" t="s">
        <v>2953</v>
      </c>
      <c r="F699" s="154" t="s">
        <v>3068</v>
      </c>
      <c r="G699" s="154" t="s">
        <v>3172</v>
      </c>
      <c r="H699" s="154" t="s">
        <v>3259</v>
      </c>
      <c r="I699" s="154" t="s">
        <v>3339</v>
      </c>
      <c r="J699" s="154" t="s">
        <v>2245</v>
      </c>
      <c r="K699" s="154" t="s">
        <v>3483</v>
      </c>
      <c r="L699" s="154" t="s">
        <v>3548</v>
      </c>
    </row>
    <row r="700" spans="1:546" x14ac:dyDescent="0.3">
      <c r="A700" s="254"/>
      <c r="B700" s="238" t="s">
        <v>6352</v>
      </c>
      <c r="C700" s="154" t="s">
        <v>2667</v>
      </c>
      <c r="D700" s="154" t="s">
        <v>2827</v>
      </c>
      <c r="E700" s="154" t="s">
        <v>2953</v>
      </c>
      <c r="F700" s="154" t="s">
        <v>3068</v>
      </c>
      <c r="G700" s="154" t="s">
        <v>3172</v>
      </c>
      <c r="H700" s="154" t="s">
        <v>3259</v>
      </c>
      <c r="I700" s="154" t="s">
        <v>3339</v>
      </c>
      <c r="J700" s="154" t="s">
        <v>2245</v>
      </c>
      <c r="K700" s="154" t="s">
        <v>3483</v>
      </c>
      <c r="L700" s="154" t="s">
        <v>3548</v>
      </c>
    </row>
    <row r="701" spans="1:546" x14ac:dyDescent="0.3">
      <c r="A701" s="254"/>
      <c r="B701" s="238" t="s">
        <v>6353</v>
      </c>
      <c r="C701" s="154" t="s">
        <v>2667</v>
      </c>
      <c r="D701" s="154" t="s">
        <v>2827</v>
      </c>
      <c r="E701" s="154" t="s">
        <v>2953</v>
      </c>
      <c r="F701" s="154" t="s">
        <v>3068</v>
      </c>
      <c r="G701" s="154" t="s">
        <v>3172</v>
      </c>
      <c r="H701" s="154" t="s">
        <v>3259</v>
      </c>
      <c r="I701" s="154" t="s">
        <v>3339</v>
      </c>
      <c r="J701" s="154" t="s">
        <v>2245</v>
      </c>
      <c r="K701" s="154" t="s">
        <v>3483</v>
      </c>
      <c r="L701" s="154" t="s">
        <v>3548</v>
      </c>
    </row>
    <row r="702" spans="1:546" x14ac:dyDescent="0.3">
      <c r="A702" s="254"/>
      <c r="B702" s="238" t="s">
        <v>6354</v>
      </c>
      <c r="C702" s="154" t="s">
        <v>2667</v>
      </c>
      <c r="D702" s="154" t="s">
        <v>2827</v>
      </c>
      <c r="E702" s="154" t="s">
        <v>2953</v>
      </c>
      <c r="F702" s="154" t="s">
        <v>3068</v>
      </c>
      <c r="G702" s="154" t="s">
        <v>3172</v>
      </c>
      <c r="H702" s="154" t="s">
        <v>3259</v>
      </c>
      <c r="I702" s="154" t="s">
        <v>3339</v>
      </c>
      <c r="J702" s="154" t="s">
        <v>2245</v>
      </c>
      <c r="K702" s="154" t="s">
        <v>3483</v>
      </c>
      <c r="L702" s="154" t="s">
        <v>3548</v>
      </c>
    </row>
    <row r="703" spans="1:546" x14ac:dyDescent="0.3">
      <c r="A703" s="254"/>
      <c r="B703" s="238" t="s">
        <v>6355</v>
      </c>
      <c r="C703" s="154" t="s">
        <v>741</v>
      </c>
      <c r="D703" s="154" t="s">
        <v>732</v>
      </c>
    </row>
    <row r="704" spans="1:546" x14ac:dyDescent="0.3">
      <c r="A704" s="273" t="s">
        <v>2262</v>
      </c>
      <c r="B704" s="273"/>
      <c r="C704" s="254"/>
      <c r="D704" s="254"/>
      <c r="E704" s="254"/>
      <c r="F704" s="254"/>
      <c r="G704" s="254"/>
      <c r="H704" s="254"/>
      <c r="I704" s="254"/>
      <c r="J704" s="254"/>
      <c r="K704" s="254"/>
      <c r="L704" s="254"/>
      <c r="M704" s="254"/>
      <c r="N704" s="254"/>
      <c r="O704" s="254"/>
      <c r="P704" s="254"/>
      <c r="Q704" s="254"/>
      <c r="R704" s="254"/>
      <c r="S704" s="254"/>
      <c r="T704" s="254"/>
      <c r="U704" s="254"/>
      <c r="V704" s="254"/>
      <c r="W704" s="254"/>
      <c r="X704" s="254"/>
      <c r="Y704" s="254"/>
      <c r="Z704" s="254"/>
      <c r="AA704" s="254"/>
      <c r="AB704" s="254"/>
      <c r="AC704" s="254"/>
      <c r="AD704" s="254"/>
      <c r="AE704" s="254"/>
      <c r="AF704" s="254"/>
      <c r="AG704" s="254"/>
      <c r="AH704" s="254"/>
      <c r="AI704" s="254"/>
      <c r="AJ704" s="254"/>
      <c r="AK704" s="254"/>
      <c r="AL704" s="254"/>
      <c r="AM704" s="254"/>
      <c r="AN704" s="254"/>
      <c r="AO704" s="254"/>
      <c r="AP704" s="254"/>
      <c r="AQ704" s="254"/>
      <c r="AR704" s="254"/>
      <c r="AS704" s="254"/>
      <c r="AT704" s="254"/>
      <c r="AU704" s="254"/>
      <c r="AV704" s="254"/>
      <c r="AW704" s="254"/>
      <c r="AX704" s="254"/>
      <c r="AY704" s="254"/>
      <c r="AZ704" s="254"/>
      <c r="BA704" s="254"/>
      <c r="BB704" s="254"/>
      <c r="BC704" s="254"/>
      <c r="BD704" s="254"/>
      <c r="BE704" s="254"/>
      <c r="BF704" s="254"/>
      <c r="BG704" s="254"/>
      <c r="BH704" s="254"/>
      <c r="BI704" s="254"/>
      <c r="BJ704" s="254"/>
      <c r="BK704" s="254"/>
      <c r="BL704" s="254"/>
      <c r="BM704" s="254"/>
      <c r="BN704" s="254"/>
      <c r="BO704" s="254"/>
      <c r="BP704" s="254"/>
      <c r="BQ704" s="254"/>
      <c r="BR704" s="254"/>
      <c r="BS704" s="254"/>
      <c r="BT704" s="254"/>
      <c r="BU704" s="254"/>
      <c r="BV704" s="254"/>
      <c r="BW704" s="254"/>
      <c r="BX704" s="254"/>
      <c r="BY704" s="254"/>
      <c r="BZ704" s="254"/>
      <c r="CA704" s="254"/>
      <c r="CB704" s="254"/>
      <c r="CC704" s="254"/>
      <c r="CD704" s="254"/>
      <c r="CE704" s="254"/>
      <c r="CF704" s="254"/>
      <c r="CG704" s="254"/>
      <c r="CH704" s="254"/>
      <c r="CI704" s="254"/>
      <c r="CJ704" s="254"/>
      <c r="CK704" s="254"/>
      <c r="CL704" s="254"/>
      <c r="CM704" s="254"/>
      <c r="CN704" s="254"/>
      <c r="CO704" s="254"/>
      <c r="CP704" s="254"/>
      <c r="CQ704" s="254"/>
      <c r="CR704" s="254"/>
      <c r="CS704" s="254"/>
      <c r="CT704" s="254"/>
      <c r="CU704" s="254"/>
      <c r="CV704" s="254"/>
      <c r="CW704" s="254"/>
      <c r="CX704" s="254"/>
      <c r="CY704" s="254"/>
      <c r="CZ704" s="254"/>
      <c r="DA704" s="254"/>
      <c r="DB704" s="254"/>
      <c r="DC704" s="254"/>
      <c r="DD704" s="254"/>
      <c r="DE704" s="254"/>
      <c r="DF704" s="254"/>
      <c r="DG704" s="254"/>
      <c r="DH704" s="254"/>
      <c r="DI704" s="254"/>
      <c r="DJ704" s="254"/>
      <c r="DK704" s="254"/>
      <c r="DL704" s="254"/>
      <c r="DM704" s="254"/>
      <c r="DN704" s="254"/>
      <c r="DO704" s="254"/>
      <c r="DP704" s="254"/>
      <c r="DQ704" s="254"/>
      <c r="DR704" s="254"/>
      <c r="DS704" s="254"/>
      <c r="DT704" s="254"/>
      <c r="DU704" s="254"/>
      <c r="DV704" s="254"/>
      <c r="DW704" s="254"/>
      <c r="DX704" s="254"/>
      <c r="DY704" s="254"/>
      <c r="DZ704" s="254"/>
      <c r="EA704" s="254"/>
      <c r="EB704" s="254"/>
      <c r="EC704" s="254"/>
      <c r="ED704" s="254"/>
      <c r="EE704" s="254"/>
      <c r="EF704" s="254"/>
      <c r="EG704" s="254"/>
      <c r="EH704" s="254"/>
      <c r="EI704" s="254"/>
      <c r="EJ704" s="254"/>
      <c r="EK704" s="254"/>
      <c r="EL704" s="254"/>
      <c r="EM704" s="254"/>
      <c r="EN704" s="254"/>
      <c r="EO704" s="254"/>
      <c r="EP704" s="254"/>
      <c r="EQ704" s="254"/>
      <c r="ER704" s="254"/>
      <c r="ES704" s="254"/>
      <c r="ET704" s="254"/>
      <c r="EU704" s="254"/>
      <c r="EV704" s="254"/>
      <c r="EW704" s="254"/>
      <c r="EX704" s="254"/>
      <c r="EY704" s="254"/>
      <c r="EZ704" s="254"/>
      <c r="FA704" s="254"/>
      <c r="FB704" s="254"/>
      <c r="FC704" s="254"/>
      <c r="FD704" s="254"/>
      <c r="FE704" s="254"/>
      <c r="FF704" s="254"/>
      <c r="FG704" s="254"/>
      <c r="FH704" s="254"/>
      <c r="FI704" s="254"/>
      <c r="FJ704" s="254"/>
      <c r="FK704" s="254"/>
      <c r="FL704" s="254"/>
      <c r="FM704" s="254"/>
      <c r="FN704" s="254"/>
      <c r="FO704" s="254"/>
      <c r="FP704" s="254"/>
      <c r="FQ704" s="254"/>
      <c r="FR704" s="254"/>
      <c r="FS704" s="254"/>
      <c r="FT704" s="254"/>
      <c r="FU704" s="254"/>
      <c r="FV704" s="254"/>
      <c r="FW704" s="254"/>
      <c r="FX704" s="254"/>
      <c r="FY704" s="254"/>
      <c r="FZ704" s="254"/>
      <c r="GA704" s="254"/>
      <c r="GB704" s="254"/>
      <c r="GC704" s="254"/>
      <c r="GD704" s="254"/>
      <c r="GE704" s="254"/>
      <c r="GF704" s="254"/>
      <c r="GG704" s="254"/>
      <c r="GH704" s="254"/>
      <c r="GI704" s="254"/>
      <c r="GJ704" s="254"/>
      <c r="GK704" s="254"/>
      <c r="GL704" s="254"/>
      <c r="GM704" s="254"/>
      <c r="GN704" s="254"/>
      <c r="GO704" s="254"/>
      <c r="GP704" s="254"/>
      <c r="GQ704" s="254"/>
      <c r="GR704" s="254"/>
      <c r="GS704" s="254"/>
      <c r="GT704" s="254"/>
      <c r="GU704" s="254"/>
      <c r="GV704" s="254"/>
      <c r="GW704" s="254"/>
      <c r="GX704" s="254"/>
      <c r="GY704" s="254"/>
      <c r="GZ704" s="254"/>
      <c r="HA704" s="254"/>
      <c r="HB704" s="254"/>
      <c r="HC704" s="254"/>
      <c r="HD704" s="254"/>
      <c r="HE704" s="254"/>
      <c r="HF704" s="254"/>
      <c r="HG704" s="254"/>
      <c r="HH704" s="254"/>
      <c r="HI704" s="254"/>
      <c r="HJ704" s="254"/>
      <c r="HK704" s="254"/>
      <c r="HL704" s="254"/>
      <c r="HM704" s="254"/>
      <c r="HN704" s="254"/>
      <c r="HO704" s="254"/>
      <c r="HP704" s="254"/>
      <c r="HQ704" s="254"/>
      <c r="HR704" s="254"/>
      <c r="HS704" s="254"/>
      <c r="HT704" s="254"/>
      <c r="HU704" s="254"/>
      <c r="HV704" s="254"/>
      <c r="HW704" s="254"/>
      <c r="HX704" s="254"/>
      <c r="HY704" s="254"/>
      <c r="HZ704" s="254"/>
      <c r="IA704" s="254"/>
      <c r="IB704" s="254"/>
      <c r="IC704" s="254"/>
      <c r="ID704" s="254"/>
      <c r="IE704" s="254"/>
      <c r="IF704" s="254"/>
      <c r="IG704" s="254"/>
      <c r="IH704" s="254"/>
      <c r="II704" s="254"/>
      <c r="IJ704" s="254"/>
      <c r="IK704" s="254"/>
      <c r="IL704" s="254"/>
      <c r="IM704" s="254"/>
      <c r="IN704" s="254"/>
      <c r="IO704" s="254"/>
      <c r="IP704" s="254"/>
      <c r="IQ704" s="254"/>
      <c r="IR704" s="254"/>
      <c r="IS704" s="254"/>
      <c r="IT704" s="254"/>
      <c r="IU704" s="254"/>
      <c r="IV704" s="254"/>
      <c r="IW704" s="254"/>
      <c r="IX704" s="254"/>
      <c r="IY704" s="254"/>
      <c r="IZ704" s="254"/>
      <c r="JA704" s="254"/>
      <c r="JB704" s="254"/>
      <c r="JC704" s="254"/>
      <c r="JD704" s="254"/>
      <c r="JE704" s="254"/>
      <c r="JF704" s="254"/>
      <c r="JG704" s="254"/>
      <c r="JH704" s="254"/>
      <c r="JI704" s="254"/>
      <c r="JJ704" s="254"/>
      <c r="JK704" s="254"/>
      <c r="JL704" s="254"/>
      <c r="JM704" s="254"/>
      <c r="JN704" s="254"/>
      <c r="JO704" s="254"/>
      <c r="JP704" s="254"/>
      <c r="JQ704" s="254"/>
      <c r="JR704" s="254"/>
      <c r="JS704" s="254"/>
      <c r="JT704" s="254"/>
      <c r="JU704" s="254"/>
      <c r="JV704" s="254"/>
      <c r="JW704" s="254"/>
      <c r="JX704" s="254"/>
      <c r="JY704" s="254"/>
      <c r="JZ704" s="254"/>
      <c r="KA704" s="254"/>
      <c r="KB704" s="254"/>
      <c r="KC704" s="254"/>
      <c r="KD704" s="254"/>
      <c r="KE704" s="254"/>
      <c r="KF704" s="254"/>
      <c r="KG704" s="254"/>
      <c r="KH704" s="254"/>
      <c r="KI704" s="254"/>
      <c r="KJ704" s="254"/>
      <c r="KK704" s="254"/>
      <c r="KL704" s="254"/>
      <c r="KM704" s="254"/>
      <c r="KN704" s="254"/>
      <c r="KO704" s="254"/>
      <c r="KP704" s="254"/>
      <c r="KQ704" s="254"/>
      <c r="KR704" s="254"/>
      <c r="KS704" s="254"/>
      <c r="KT704" s="254"/>
      <c r="KU704" s="254"/>
      <c r="KV704" s="254"/>
      <c r="KW704" s="254"/>
      <c r="KX704" s="254"/>
      <c r="KY704" s="254"/>
      <c r="KZ704" s="254"/>
      <c r="LA704" s="254"/>
      <c r="LB704" s="254"/>
      <c r="LC704" s="254"/>
      <c r="LD704" s="254"/>
      <c r="LE704" s="254"/>
      <c r="LF704" s="254"/>
      <c r="LG704" s="254"/>
      <c r="LH704" s="254"/>
      <c r="LI704" s="254"/>
      <c r="LJ704" s="254"/>
      <c r="LK704" s="254"/>
      <c r="LL704" s="254"/>
      <c r="LM704" s="254"/>
      <c r="LN704" s="254"/>
      <c r="LO704" s="254"/>
      <c r="LP704" s="254"/>
      <c r="LQ704" s="254"/>
      <c r="LR704" s="254"/>
      <c r="LS704" s="254"/>
      <c r="LT704" s="254"/>
      <c r="LU704" s="254"/>
      <c r="LV704" s="254"/>
      <c r="LW704" s="254"/>
      <c r="LX704" s="254"/>
      <c r="LY704" s="254"/>
      <c r="LZ704" s="254"/>
      <c r="MA704" s="254"/>
      <c r="MB704" s="254"/>
      <c r="MC704" s="254"/>
      <c r="MD704" s="254"/>
      <c r="ME704" s="254"/>
      <c r="MF704" s="254"/>
      <c r="MG704" s="254"/>
      <c r="MH704" s="254"/>
      <c r="MI704" s="254"/>
      <c r="MJ704" s="254"/>
      <c r="MK704" s="254"/>
      <c r="ML704" s="254"/>
      <c r="MM704" s="254"/>
      <c r="MN704" s="254"/>
      <c r="MO704" s="254"/>
      <c r="MP704" s="254"/>
      <c r="MQ704" s="254"/>
      <c r="MR704" s="254"/>
      <c r="MS704" s="254"/>
      <c r="MT704" s="254"/>
      <c r="MU704" s="254"/>
      <c r="MV704" s="254"/>
      <c r="MW704" s="254"/>
      <c r="MX704" s="254"/>
      <c r="MY704" s="254"/>
      <c r="MZ704" s="254"/>
      <c r="NA704" s="254"/>
      <c r="NB704" s="254"/>
      <c r="NC704" s="254"/>
      <c r="ND704" s="254"/>
      <c r="NE704" s="254"/>
      <c r="NF704" s="254"/>
      <c r="NG704" s="254"/>
      <c r="NH704" s="254"/>
      <c r="NI704" s="254"/>
      <c r="NJ704" s="254"/>
      <c r="NK704" s="254"/>
      <c r="NL704" s="254"/>
      <c r="NM704" s="254"/>
      <c r="NN704" s="254"/>
      <c r="NO704" s="254"/>
      <c r="NP704" s="254"/>
      <c r="NQ704" s="254"/>
      <c r="NR704" s="254"/>
      <c r="NS704" s="254"/>
      <c r="NT704" s="254"/>
      <c r="NU704" s="254"/>
      <c r="NV704" s="254"/>
      <c r="NW704" s="254"/>
      <c r="NX704" s="254"/>
      <c r="NY704" s="254"/>
      <c r="NZ704" s="254"/>
      <c r="OA704" s="254"/>
      <c r="OB704" s="254"/>
      <c r="OC704" s="254"/>
      <c r="OD704" s="254"/>
      <c r="OE704" s="254"/>
      <c r="OF704" s="254"/>
      <c r="OG704" s="254"/>
      <c r="OH704" s="254"/>
      <c r="OI704" s="254"/>
      <c r="OJ704" s="254"/>
      <c r="OK704" s="254"/>
      <c r="OL704" s="254"/>
      <c r="OM704" s="254"/>
      <c r="ON704" s="254"/>
      <c r="OO704" s="254"/>
      <c r="OP704" s="254"/>
      <c r="OQ704" s="254"/>
      <c r="OR704" s="254"/>
      <c r="OS704" s="254"/>
      <c r="OT704" s="254"/>
      <c r="OU704" s="254"/>
      <c r="OV704" s="254"/>
      <c r="OW704" s="254"/>
      <c r="OX704" s="254"/>
      <c r="OY704" s="254"/>
      <c r="OZ704" s="254"/>
      <c r="PA704" s="254"/>
      <c r="PB704" s="254"/>
      <c r="PC704" s="254"/>
      <c r="PD704" s="254"/>
      <c r="PE704" s="254"/>
      <c r="PF704" s="254"/>
      <c r="PG704" s="254"/>
      <c r="PH704" s="254"/>
      <c r="PI704" s="254"/>
      <c r="PJ704" s="254"/>
      <c r="PK704" s="254"/>
      <c r="PL704" s="254"/>
      <c r="PM704" s="254"/>
      <c r="PN704" s="254"/>
      <c r="PO704" s="254"/>
      <c r="PP704" s="254"/>
      <c r="PQ704" s="254"/>
      <c r="PR704" s="254"/>
      <c r="PS704" s="254"/>
      <c r="PT704" s="254"/>
      <c r="PU704" s="254"/>
      <c r="PV704" s="254"/>
      <c r="PW704" s="254"/>
      <c r="PX704" s="254"/>
      <c r="PY704" s="254"/>
      <c r="PZ704" s="254"/>
      <c r="QA704" s="254"/>
      <c r="QB704" s="254"/>
      <c r="QC704" s="254"/>
      <c r="QD704" s="254"/>
      <c r="QE704" s="254"/>
      <c r="QF704" s="254"/>
      <c r="QG704" s="254"/>
      <c r="QH704" s="254"/>
      <c r="QI704" s="254"/>
      <c r="QJ704" s="254"/>
      <c r="QK704" s="254"/>
      <c r="QL704" s="254"/>
      <c r="QM704" s="254"/>
      <c r="QN704" s="254"/>
      <c r="QO704" s="254"/>
      <c r="QP704" s="254"/>
      <c r="QQ704" s="254"/>
      <c r="QR704" s="254"/>
      <c r="QS704" s="254"/>
      <c r="QT704" s="254"/>
      <c r="QU704" s="254"/>
      <c r="QV704" s="254"/>
      <c r="QW704" s="254"/>
      <c r="QX704" s="254"/>
      <c r="QY704" s="254"/>
      <c r="QZ704" s="254"/>
      <c r="RA704" s="254"/>
      <c r="RB704" s="254"/>
      <c r="RC704" s="254"/>
      <c r="RD704" s="254"/>
      <c r="RE704" s="254"/>
      <c r="RF704" s="254"/>
      <c r="RG704" s="254"/>
      <c r="RH704" s="254"/>
      <c r="RI704" s="254"/>
      <c r="RJ704" s="254"/>
      <c r="RK704" s="254"/>
      <c r="RL704" s="254"/>
      <c r="RM704" s="254"/>
      <c r="RN704" s="254"/>
      <c r="RO704" s="254"/>
      <c r="RP704" s="254"/>
      <c r="RQ704" s="254"/>
      <c r="RR704" s="254"/>
      <c r="RS704" s="254"/>
      <c r="RT704" s="254"/>
      <c r="RU704" s="254"/>
      <c r="RV704" s="254"/>
      <c r="RW704" s="254"/>
      <c r="RX704" s="254"/>
      <c r="RY704" s="254"/>
      <c r="RZ704" s="254"/>
      <c r="SA704" s="254"/>
      <c r="SB704" s="254"/>
      <c r="SC704" s="254"/>
      <c r="SD704" s="254"/>
      <c r="SE704" s="254"/>
      <c r="SF704" s="254"/>
      <c r="SG704" s="254"/>
      <c r="SH704" s="254"/>
      <c r="SI704" s="254"/>
      <c r="SJ704" s="254"/>
      <c r="SK704" s="254"/>
      <c r="SL704" s="254"/>
      <c r="SM704" s="254"/>
      <c r="SN704" s="254"/>
      <c r="SO704" s="254"/>
      <c r="SP704" s="254"/>
      <c r="SQ704" s="254"/>
      <c r="SR704" s="254"/>
      <c r="SS704" s="254"/>
      <c r="ST704" s="254"/>
      <c r="SU704" s="254"/>
      <c r="SV704" s="254"/>
      <c r="SW704" s="254"/>
      <c r="SX704" s="254"/>
      <c r="SY704" s="254"/>
      <c r="SZ704" s="254"/>
      <c r="TA704" s="254"/>
      <c r="TB704" s="254"/>
      <c r="TC704" s="254"/>
      <c r="TD704" s="254"/>
      <c r="TE704" s="254"/>
      <c r="TF704" s="254"/>
      <c r="TG704" s="254"/>
      <c r="TH704" s="254"/>
      <c r="TI704" s="254"/>
      <c r="TJ704" s="254"/>
      <c r="TK704" s="254"/>
      <c r="TL704" s="254"/>
      <c r="TM704" s="254"/>
      <c r="TN704" s="254"/>
      <c r="TO704" s="254"/>
      <c r="TP704" s="254"/>
      <c r="TQ704" s="254"/>
      <c r="TR704" s="254"/>
      <c r="TS704" s="254"/>
      <c r="TT704" s="254"/>
      <c r="TU704" s="254"/>
      <c r="TV704" s="254"/>
      <c r="TW704" s="254"/>
      <c r="TX704" s="254"/>
      <c r="TY704" s="254"/>
      <c r="TZ704" s="254"/>
    </row>
    <row r="705" spans="1:5" x14ac:dyDescent="0.3">
      <c r="A705" s="254"/>
      <c r="B705" s="239" t="s">
        <v>6356</v>
      </c>
      <c r="C705" s="154" t="s">
        <v>731</v>
      </c>
      <c r="D705" s="154" t="s">
        <v>2904</v>
      </c>
      <c r="E705" s="154" t="s">
        <v>2846</v>
      </c>
    </row>
    <row r="706" spans="1:5" x14ac:dyDescent="0.3">
      <c r="A706" s="254"/>
      <c r="B706" s="239" t="s">
        <v>6357</v>
      </c>
      <c r="C706" s="154" t="s">
        <v>2763</v>
      </c>
      <c r="D706" s="154" t="s">
        <v>2281</v>
      </c>
    </row>
    <row r="707" spans="1:5" x14ac:dyDescent="0.3">
      <c r="A707" s="254"/>
      <c r="B707" s="239" t="s">
        <v>6358</v>
      </c>
      <c r="C707" s="154" t="s">
        <v>2764</v>
      </c>
    </row>
    <row r="708" spans="1:5" x14ac:dyDescent="0.3">
      <c r="A708" s="254"/>
      <c r="B708" s="239" t="s">
        <v>6356</v>
      </c>
      <c r="C708" s="154" t="s">
        <v>731</v>
      </c>
      <c r="D708" s="154" t="s">
        <v>2904</v>
      </c>
      <c r="E708" s="154" t="s">
        <v>2846</v>
      </c>
    </row>
    <row r="709" spans="1:5" x14ac:dyDescent="0.3">
      <c r="A709" s="254"/>
      <c r="B709" s="239" t="s">
        <v>6357</v>
      </c>
      <c r="C709" s="154" t="s">
        <v>2763</v>
      </c>
      <c r="D709" s="154" t="s">
        <v>2281</v>
      </c>
    </row>
    <row r="710" spans="1:5" x14ac:dyDescent="0.3">
      <c r="A710" s="254"/>
      <c r="B710" s="239" t="s">
        <v>6359</v>
      </c>
      <c r="C710" s="154" t="s">
        <v>2764</v>
      </c>
    </row>
    <row r="711" spans="1:5" x14ac:dyDescent="0.3">
      <c r="A711" s="254"/>
      <c r="B711" s="239" t="s">
        <v>6356</v>
      </c>
      <c r="C711" s="154" t="s">
        <v>731</v>
      </c>
      <c r="D711" s="154" t="s">
        <v>2904</v>
      </c>
      <c r="E711" s="154" t="s">
        <v>2846</v>
      </c>
    </row>
    <row r="712" spans="1:5" x14ac:dyDescent="0.3">
      <c r="A712" s="254"/>
      <c r="B712" s="239" t="s">
        <v>6357</v>
      </c>
      <c r="C712" s="154" t="s">
        <v>2763</v>
      </c>
      <c r="D712" s="154" t="s">
        <v>2281</v>
      </c>
    </row>
    <row r="713" spans="1:5" x14ac:dyDescent="0.3">
      <c r="A713" s="254"/>
      <c r="B713" s="239" t="s">
        <v>6360</v>
      </c>
      <c r="C713" s="154" t="s">
        <v>2764</v>
      </c>
    </row>
    <row r="714" spans="1:5" x14ac:dyDescent="0.3">
      <c r="A714" s="254"/>
      <c r="B714" s="239" t="s">
        <v>6356</v>
      </c>
      <c r="C714" s="154" t="s">
        <v>731</v>
      </c>
      <c r="D714" s="154" t="s">
        <v>2904</v>
      </c>
      <c r="E714" s="154" t="s">
        <v>2846</v>
      </c>
    </row>
    <row r="715" spans="1:5" x14ac:dyDescent="0.3">
      <c r="A715" s="254"/>
      <c r="B715" s="239" t="s">
        <v>6357</v>
      </c>
      <c r="C715" s="154" t="s">
        <v>2763</v>
      </c>
      <c r="D715" s="154" t="s">
        <v>2281</v>
      </c>
    </row>
    <row r="716" spans="1:5" x14ac:dyDescent="0.3">
      <c r="A716" s="254"/>
      <c r="B716" s="239" t="s">
        <v>6361</v>
      </c>
      <c r="C716" s="154" t="s">
        <v>2764</v>
      </c>
    </row>
    <row r="717" spans="1:5" x14ac:dyDescent="0.3">
      <c r="A717" s="254"/>
      <c r="B717" s="239" t="s">
        <v>6356</v>
      </c>
      <c r="C717" s="154" t="s">
        <v>731</v>
      </c>
      <c r="D717" s="154" t="s">
        <v>2904</v>
      </c>
      <c r="E717" s="154" t="s">
        <v>2846</v>
      </c>
    </row>
    <row r="718" spans="1:5" x14ac:dyDescent="0.3">
      <c r="A718" s="254"/>
      <c r="B718" s="239" t="s">
        <v>6357</v>
      </c>
      <c r="C718" s="154" t="s">
        <v>2763</v>
      </c>
      <c r="D718" s="154" t="s">
        <v>2281</v>
      </c>
    </row>
    <row r="719" spans="1:5" x14ac:dyDescent="0.3">
      <c r="A719" s="254"/>
      <c r="B719" s="239" t="s">
        <v>6362</v>
      </c>
      <c r="C719" s="154" t="s">
        <v>2764</v>
      </c>
    </row>
    <row r="720" spans="1:5" x14ac:dyDescent="0.3">
      <c r="A720" s="254"/>
      <c r="B720" s="239" t="s">
        <v>6356</v>
      </c>
      <c r="C720" s="154" t="s">
        <v>731</v>
      </c>
      <c r="D720" s="154" t="s">
        <v>2904</v>
      </c>
      <c r="E720" s="154" t="s">
        <v>2846</v>
      </c>
    </row>
    <row r="721" spans="1:5" x14ac:dyDescent="0.3">
      <c r="A721" s="254"/>
      <c r="B721" s="239" t="s">
        <v>6357</v>
      </c>
      <c r="C721" s="154" t="s">
        <v>2763</v>
      </c>
      <c r="D721" s="154" t="s">
        <v>2281</v>
      </c>
    </row>
    <row r="722" spans="1:5" x14ac:dyDescent="0.3">
      <c r="A722" s="254"/>
      <c r="B722" s="239" t="s">
        <v>6363</v>
      </c>
      <c r="C722" s="154" t="s">
        <v>2764</v>
      </c>
    </row>
    <row r="723" spans="1:5" x14ac:dyDescent="0.3">
      <c r="A723" s="254"/>
      <c r="B723" s="239" t="s">
        <v>6356</v>
      </c>
      <c r="C723" s="154" t="s">
        <v>731</v>
      </c>
      <c r="D723" s="154" t="s">
        <v>2904</v>
      </c>
      <c r="E723" s="154" t="s">
        <v>2846</v>
      </c>
    </row>
    <row r="724" spans="1:5" x14ac:dyDescent="0.3">
      <c r="A724" s="254"/>
      <c r="B724" s="239" t="s">
        <v>6357</v>
      </c>
      <c r="C724" s="154" t="s">
        <v>2763</v>
      </c>
      <c r="D724" s="154" t="s">
        <v>2281</v>
      </c>
    </row>
    <row r="725" spans="1:5" x14ac:dyDescent="0.3">
      <c r="A725" s="254"/>
      <c r="B725" s="239" t="s">
        <v>6364</v>
      </c>
      <c r="C725" s="154" t="s">
        <v>2764</v>
      </c>
    </row>
    <row r="726" spans="1:5" x14ac:dyDescent="0.3">
      <c r="A726" s="254"/>
      <c r="B726" s="239" t="s">
        <v>6356</v>
      </c>
      <c r="C726" s="154" t="s">
        <v>731</v>
      </c>
      <c r="D726" s="154" t="s">
        <v>2904</v>
      </c>
      <c r="E726" s="154" t="s">
        <v>2846</v>
      </c>
    </row>
    <row r="727" spans="1:5" x14ac:dyDescent="0.3">
      <c r="A727" s="254"/>
      <c r="B727" s="239" t="s">
        <v>6357</v>
      </c>
      <c r="C727" s="154" t="s">
        <v>2763</v>
      </c>
      <c r="D727" s="154" t="s">
        <v>2281</v>
      </c>
    </row>
    <row r="728" spans="1:5" x14ac:dyDescent="0.3">
      <c r="A728" s="254"/>
      <c r="B728" s="239" t="s">
        <v>6365</v>
      </c>
      <c r="C728" s="154" t="s">
        <v>2764</v>
      </c>
    </row>
    <row r="729" spans="1:5" x14ac:dyDescent="0.3">
      <c r="A729" s="254"/>
      <c r="B729" s="239" t="s">
        <v>6356</v>
      </c>
      <c r="C729" s="154" t="s">
        <v>731</v>
      </c>
      <c r="D729" s="154" t="s">
        <v>2904</v>
      </c>
      <c r="E729" s="154" t="s">
        <v>2846</v>
      </c>
    </row>
    <row r="730" spans="1:5" x14ac:dyDescent="0.3">
      <c r="A730" s="254"/>
      <c r="B730" s="239" t="s">
        <v>6357</v>
      </c>
      <c r="C730" s="154" t="s">
        <v>2763</v>
      </c>
      <c r="D730" s="154" t="s">
        <v>2281</v>
      </c>
    </row>
    <row r="731" spans="1:5" x14ac:dyDescent="0.3">
      <c r="A731" s="254"/>
      <c r="B731" s="239" t="s">
        <v>6366</v>
      </c>
      <c r="C731" s="154" t="s">
        <v>2764</v>
      </c>
    </row>
    <row r="732" spans="1:5" x14ac:dyDescent="0.3">
      <c r="A732" s="254"/>
      <c r="B732" s="239" t="s">
        <v>6356</v>
      </c>
      <c r="C732" s="154" t="s">
        <v>731</v>
      </c>
      <c r="D732" s="154" t="s">
        <v>2904</v>
      </c>
      <c r="E732" s="154" t="s">
        <v>2846</v>
      </c>
    </row>
    <row r="733" spans="1:5" x14ac:dyDescent="0.3">
      <c r="A733" s="254"/>
      <c r="B733" s="239" t="s">
        <v>6357</v>
      </c>
      <c r="C733" s="154" t="s">
        <v>2763</v>
      </c>
      <c r="D733" s="154" t="s">
        <v>2281</v>
      </c>
    </row>
    <row r="734" spans="1:5" x14ac:dyDescent="0.3">
      <c r="A734" s="254"/>
      <c r="B734" s="239" t="s">
        <v>6367</v>
      </c>
      <c r="C734" s="154" t="s">
        <v>2764</v>
      </c>
    </row>
    <row r="735" spans="1:5" x14ac:dyDescent="0.3">
      <c r="A735" s="254"/>
      <c r="B735" s="239" t="s">
        <v>6356</v>
      </c>
      <c r="C735" s="154" t="s">
        <v>731</v>
      </c>
      <c r="D735" s="154" t="s">
        <v>2904</v>
      </c>
      <c r="E735" s="154" t="s">
        <v>2846</v>
      </c>
    </row>
    <row r="736" spans="1:5" x14ac:dyDescent="0.3">
      <c r="A736" s="254"/>
      <c r="B736" s="239" t="s">
        <v>6357</v>
      </c>
      <c r="C736" s="154" t="s">
        <v>2763</v>
      </c>
      <c r="D736" s="154" t="s">
        <v>2281</v>
      </c>
    </row>
    <row r="737" spans="1:546" x14ac:dyDescent="0.3">
      <c r="A737" s="254"/>
      <c r="B737" s="239" t="s">
        <v>6368</v>
      </c>
      <c r="C737" s="154" t="s">
        <v>2764</v>
      </c>
    </row>
    <row r="738" spans="1:546" x14ac:dyDescent="0.3">
      <c r="A738" s="254"/>
      <c r="B738" s="239" t="s">
        <v>6356</v>
      </c>
      <c r="C738" s="154" t="s">
        <v>731</v>
      </c>
      <c r="D738" s="154" t="s">
        <v>2904</v>
      </c>
      <c r="E738" s="154" t="s">
        <v>2846</v>
      </c>
    </row>
    <row r="739" spans="1:546" x14ac:dyDescent="0.3">
      <c r="A739" s="254"/>
      <c r="B739" s="239" t="s">
        <v>6357</v>
      </c>
      <c r="C739" s="154" t="s">
        <v>2763</v>
      </c>
      <c r="D739" s="154" t="s">
        <v>2281</v>
      </c>
    </row>
    <row r="740" spans="1:546" x14ac:dyDescent="0.3">
      <c r="A740" s="254"/>
      <c r="B740" s="239" t="s">
        <v>6369</v>
      </c>
      <c r="C740" s="154" t="s">
        <v>2764</v>
      </c>
    </row>
    <row r="741" spans="1:546" x14ac:dyDescent="0.3">
      <c r="A741" s="254"/>
      <c r="B741" s="274"/>
      <c r="C741" s="254"/>
      <c r="D741" s="254"/>
      <c r="E741" s="254"/>
      <c r="F741" s="254"/>
      <c r="G741" s="254"/>
      <c r="H741" s="254"/>
      <c r="I741" s="254"/>
      <c r="J741" s="254"/>
      <c r="K741" s="254"/>
      <c r="L741" s="254"/>
      <c r="M741" s="254"/>
      <c r="N741" s="254"/>
      <c r="O741" s="254"/>
      <c r="P741" s="254"/>
      <c r="Q741" s="254"/>
      <c r="R741" s="254"/>
      <c r="S741" s="254"/>
      <c r="T741" s="254"/>
      <c r="U741" s="254"/>
      <c r="V741" s="254"/>
      <c r="W741" s="254"/>
      <c r="X741" s="254"/>
      <c r="Y741" s="254"/>
      <c r="Z741" s="254"/>
      <c r="AA741" s="254"/>
      <c r="AB741" s="254"/>
      <c r="AC741" s="254"/>
      <c r="AD741" s="254"/>
      <c r="AE741" s="254"/>
      <c r="AF741" s="254"/>
      <c r="AG741" s="254"/>
      <c r="AH741" s="254"/>
      <c r="AI741" s="254"/>
      <c r="AJ741" s="254"/>
      <c r="AK741" s="254"/>
      <c r="AL741" s="254"/>
      <c r="AM741" s="254"/>
      <c r="AN741" s="254"/>
      <c r="AO741" s="254"/>
      <c r="AP741" s="254"/>
      <c r="AQ741" s="254"/>
      <c r="AR741" s="254"/>
      <c r="AS741" s="254"/>
      <c r="AT741" s="254"/>
      <c r="AU741" s="254"/>
      <c r="AV741" s="254"/>
      <c r="AW741" s="254"/>
      <c r="AX741" s="254"/>
      <c r="AY741" s="254"/>
      <c r="AZ741" s="254"/>
      <c r="BA741" s="254"/>
      <c r="BB741" s="254"/>
      <c r="BC741" s="254"/>
      <c r="BD741" s="254"/>
      <c r="BE741" s="254"/>
      <c r="BF741" s="254"/>
      <c r="BG741" s="254"/>
      <c r="BH741" s="254"/>
      <c r="BI741" s="254"/>
      <c r="BJ741" s="254"/>
      <c r="BK741" s="254"/>
      <c r="BL741" s="254"/>
      <c r="BM741" s="254"/>
      <c r="BN741" s="254"/>
      <c r="BO741" s="254"/>
      <c r="BP741" s="254"/>
      <c r="BQ741" s="254"/>
      <c r="BR741" s="254"/>
      <c r="BS741" s="254"/>
      <c r="BT741" s="254"/>
      <c r="BU741" s="254"/>
      <c r="BV741" s="254"/>
      <c r="BW741" s="254"/>
      <c r="BX741" s="254"/>
      <c r="BY741" s="254"/>
      <c r="BZ741" s="254"/>
      <c r="CA741" s="254"/>
      <c r="CB741" s="254"/>
      <c r="CC741" s="254"/>
      <c r="CD741" s="254"/>
      <c r="CE741" s="254"/>
      <c r="CF741" s="254"/>
      <c r="CG741" s="254"/>
      <c r="CH741" s="254"/>
      <c r="CI741" s="254"/>
      <c r="CJ741" s="254"/>
      <c r="CK741" s="254"/>
      <c r="CL741" s="254"/>
      <c r="CM741" s="254"/>
      <c r="CN741" s="254"/>
      <c r="CO741" s="254"/>
      <c r="CP741" s="254"/>
      <c r="CQ741" s="254"/>
      <c r="CR741" s="254"/>
      <c r="CS741" s="254"/>
      <c r="CT741" s="254"/>
      <c r="CU741" s="254"/>
      <c r="CV741" s="254"/>
      <c r="CW741" s="254"/>
      <c r="CX741" s="254"/>
      <c r="CY741" s="254"/>
      <c r="CZ741" s="254"/>
      <c r="DA741" s="254"/>
      <c r="DB741" s="254"/>
      <c r="DC741" s="254"/>
      <c r="DD741" s="254"/>
      <c r="DE741" s="254"/>
      <c r="DF741" s="254"/>
      <c r="DG741" s="254"/>
      <c r="DH741" s="254"/>
      <c r="DI741" s="254"/>
      <c r="DJ741" s="254"/>
      <c r="DK741" s="254"/>
      <c r="DL741" s="254"/>
      <c r="DM741" s="254"/>
      <c r="DN741" s="254"/>
      <c r="DO741" s="254"/>
      <c r="DP741" s="254"/>
      <c r="DQ741" s="254"/>
      <c r="DR741" s="254"/>
      <c r="DS741" s="254"/>
      <c r="DT741" s="254"/>
      <c r="DU741" s="254"/>
      <c r="DV741" s="254"/>
      <c r="DW741" s="254"/>
      <c r="DX741" s="254"/>
      <c r="DY741" s="254"/>
      <c r="DZ741" s="254"/>
      <c r="EA741" s="254"/>
      <c r="EB741" s="254"/>
      <c r="EC741" s="254"/>
      <c r="ED741" s="254"/>
      <c r="EE741" s="254"/>
      <c r="EF741" s="254"/>
      <c r="EG741" s="254"/>
      <c r="EH741" s="254"/>
      <c r="EI741" s="254"/>
      <c r="EJ741" s="254"/>
      <c r="EK741" s="254"/>
      <c r="EL741" s="254"/>
      <c r="EM741" s="254"/>
      <c r="EN741" s="254"/>
      <c r="EO741" s="254"/>
      <c r="EP741" s="254"/>
      <c r="EQ741" s="254"/>
      <c r="ER741" s="254"/>
      <c r="ES741" s="254"/>
      <c r="ET741" s="254"/>
      <c r="EU741" s="254"/>
      <c r="EV741" s="254"/>
      <c r="EW741" s="254"/>
      <c r="EX741" s="254"/>
      <c r="EY741" s="254"/>
      <c r="EZ741" s="254"/>
      <c r="FA741" s="254"/>
      <c r="FB741" s="254"/>
      <c r="FC741" s="254"/>
      <c r="FD741" s="254"/>
      <c r="FE741" s="254"/>
      <c r="FF741" s="254"/>
      <c r="FG741" s="254"/>
      <c r="FH741" s="254"/>
      <c r="FI741" s="254"/>
      <c r="FJ741" s="254"/>
      <c r="FK741" s="254"/>
      <c r="FL741" s="254"/>
      <c r="FM741" s="254"/>
      <c r="FN741" s="254"/>
      <c r="FO741" s="254"/>
      <c r="FP741" s="254"/>
      <c r="FQ741" s="254"/>
      <c r="FR741" s="254"/>
      <c r="FS741" s="254"/>
      <c r="FT741" s="254"/>
      <c r="FU741" s="254"/>
      <c r="FV741" s="254"/>
      <c r="FW741" s="254"/>
      <c r="FX741" s="254"/>
      <c r="FY741" s="254"/>
      <c r="FZ741" s="254"/>
      <c r="GA741" s="254"/>
      <c r="GB741" s="254"/>
      <c r="GC741" s="254"/>
      <c r="GD741" s="254"/>
      <c r="GE741" s="254"/>
      <c r="GF741" s="254"/>
      <c r="GG741" s="254"/>
      <c r="GH741" s="254"/>
      <c r="GI741" s="254"/>
      <c r="GJ741" s="254"/>
      <c r="GK741" s="254"/>
      <c r="GL741" s="254"/>
      <c r="GM741" s="254"/>
      <c r="GN741" s="254"/>
      <c r="GO741" s="254"/>
      <c r="GP741" s="254"/>
      <c r="GQ741" s="254"/>
      <c r="GR741" s="254"/>
      <c r="GS741" s="254"/>
      <c r="GT741" s="254"/>
      <c r="GU741" s="254"/>
      <c r="GV741" s="254"/>
      <c r="GW741" s="254"/>
      <c r="GX741" s="254"/>
      <c r="GY741" s="254"/>
      <c r="GZ741" s="254"/>
      <c r="HA741" s="254"/>
      <c r="HB741" s="254"/>
      <c r="HC741" s="254"/>
      <c r="HD741" s="254"/>
      <c r="HE741" s="254"/>
      <c r="HF741" s="254"/>
      <c r="HG741" s="254"/>
      <c r="HH741" s="254"/>
      <c r="HI741" s="254"/>
      <c r="HJ741" s="254"/>
      <c r="HK741" s="254"/>
      <c r="HL741" s="254"/>
      <c r="HM741" s="254"/>
      <c r="HN741" s="254"/>
      <c r="HO741" s="254"/>
      <c r="HP741" s="254"/>
      <c r="HQ741" s="254"/>
      <c r="HR741" s="254"/>
      <c r="HS741" s="254"/>
      <c r="HT741" s="254"/>
      <c r="HU741" s="254"/>
      <c r="HV741" s="254"/>
      <c r="HW741" s="254"/>
      <c r="HX741" s="254"/>
      <c r="HY741" s="254"/>
      <c r="HZ741" s="254"/>
      <c r="IA741" s="254"/>
      <c r="IB741" s="254"/>
      <c r="IC741" s="254"/>
      <c r="ID741" s="254"/>
      <c r="IE741" s="254"/>
      <c r="IF741" s="254"/>
      <c r="IG741" s="254"/>
      <c r="IH741" s="254"/>
      <c r="II741" s="254"/>
      <c r="IJ741" s="254"/>
      <c r="IK741" s="254"/>
      <c r="IL741" s="254"/>
      <c r="IM741" s="254"/>
      <c r="IN741" s="254"/>
      <c r="IO741" s="254"/>
      <c r="IP741" s="254"/>
      <c r="IQ741" s="254"/>
      <c r="IR741" s="254"/>
      <c r="IS741" s="254"/>
      <c r="IT741" s="254"/>
      <c r="IU741" s="254"/>
      <c r="IV741" s="254"/>
      <c r="IW741" s="254"/>
      <c r="IX741" s="254"/>
      <c r="IY741" s="254"/>
      <c r="IZ741" s="254"/>
      <c r="JA741" s="254"/>
      <c r="JB741" s="254"/>
      <c r="JC741" s="254"/>
      <c r="JD741" s="254"/>
      <c r="JE741" s="254"/>
      <c r="JF741" s="254"/>
      <c r="JG741" s="254"/>
      <c r="JH741" s="254"/>
      <c r="JI741" s="254"/>
      <c r="JJ741" s="254"/>
      <c r="JK741" s="254"/>
      <c r="JL741" s="254"/>
      <c r="JM741" s="254"/>
      <c r="JN741" s="254"/>
      <c r="JO741" s="254"/>
      <c r="JP741" s="254"/>
      <c r="JQ741" s="254"/>
      <c r="JR741" s="254"/>
      <c r="JS741" s="254"/>
      <c r="JT741" s="254"/>
      <c r="JU741" s="254"/>
      <c r="JV741" s="254"/>
      <c r="JW741" s="254"/>
      <c r="JX741" s="254"/>
      <c r="JY741" s="254"/>
      <c r="JZ741" s="254"/>
      <c r="KA741" s="254"/>
      <c r="KB741" s="254"/>
      <c r="KC741" s="254"/>
      <c r="KD741" s="254"/>
      <c r="KE741" s="254"/>
      <c r="KF741" s="254"/>
      <c r="KG741" s="254"/>
      <c r="KH741" s="254"/>
      <c r="KI741" s="254"/>
      <c r="KJ741" s="254"/>
      <c r="KK741" s="254"/>
      <c r="KL741" s="254"/>
      <c r="KM741" s="254"/>
      <c r="KN741" s="254"/>
      <c r="KO741" s="254"/>
      <c r="KP741" s="254"/>
      <c r="KQ741" s="254"/>
      <c r="KR741" s="254"/>
      <c r="KS741" s="254"/>
      <c r="KT741" s="254"/>
      <c r="KU741" s="254"/>
      <c r="KV741" s="254"/>
      <c r="KW741" s="254"/>
      <c r="KX741" s="254"/>
      <c r="KY741" s="254"/>
      <c r="KZ741" s="254"/>
      <c r="LA741" s="254"/>
      <c r="LB741" s="254"/>
      <c r="LC741" s="254"/>
      <c r="LD741" s="254"/>
      <c r="LE741" s="254"/>
      <c r="LF741" s="254"/>
      <c r="LG741" s="254"/>
      <c r="LH741" s="254"/>
      <c r="LI741" s="254"/>
      <c r="LJ741" s="254"/>
      <c r="LK741" s="254"/>
      <c r="LL741" s="254"/>
      <c r="LM741" s="254"/>
      <c r="LN741" s="254"/>
      <c r="LO741" s="254"/>
      <c r="LP741" s="254"/>
      <c r="LQ741" s="254"/>
      <c r="LR741" s="254"/>
      <c r="LS741" s="254"/>
      <c r="LT741" s="254"/>
      <c r="LU741" s="254"/>
      <c r="LV741" s="254"/>
      <c r="LW741" s="254"/>
      <c r="LX741" s="254"/>
      <c r="LY741" s="254"/>
      <c r="LZ741" s="254"/>
      <c r="MA741" s="254"/>
      <c r="MB741" s="254"/>
      <c r="MC741" s="254"/>
      <c r="MD741" s="254"/>
      <c r="ME741" s="254"/>
      <c r="MF741" s="254"/>
      <c r="MG741" s="254"/>
      <c r="MH741" s="254"/>
      <c r="MI741" s="254"/>
      <c r="MJ741" s="254"/>
      <c r="MK741" s="254"/>
      <c r="ML741" s="254"/>
      <c r="MM741" s="254"/>
      <c r="MN741" s="254"/>
      <c r="MO741" s="254"/>
      <c r="MP741" s="254"/>
      <c r="MQ741" s="254"/>
      <c r="MR741" s="254"/>
      <c r="MS741" s="254"/>
      <c r="MT741" s="254"/>
      <c r="MU741" s="254"/>
      <c r="MV741" s="254"/>
      <c r="MW741" s="254"/>
      <c r="MX741" s="254"/>
      <c r="MY741" s="254"/>
      <c r="MZ741" s="254"/>
      <c r="NA741" s="254"/>
      <c r="NB741" s="254"/>
      <c r="NC741" s="254"/>
      <c r="ND741" s="254"/>
      <c r="NE741" s="254"/>
      <c r="NF741" s="254"/>
      <c r="NG741" s="254"/>
      <c r="NH741" s="254"/>
      <c r="NI741" s="254"/>
      <c r="NJ741" s="254"/>
      <c r="NK741" s="254"/>
      <c r="NL741" s="254"/>
      <c r="NM741" s="254"/>
      <c r="NN741" s="254"/>
      <c r="NO741" s="254"/>
      <c r="NP741" s="254"/>
      <c r="NQ741" s="254"/>
      <c r="NR741" s="254"/>
      <c r="NS741" s="254"/>
      <c r="NT741" s="254"/>
      <c r="NU741" s="254"/>
      <c r="NV741" s="254"/>
      <c r="NW741" s="254"/>
      <c r="NX741" s="254"/>
      <c r="NY741" s="254"/>
      <c r="NZ741" s="254"/>
      <c r="OA741" s="254"/>
      <c r="OB741" s="254"/>
      <c r="OC741" s="254"/>
      <c r="OD741" s="254"/>
      <c r="OE741" s="254"/>
      <c r="OF741" s="254"/>
      <c r="OG741" s="254"/>
      <c r="OH741" s="254"/>
      <c r="OI741" s="254"/>
      <c r="OJ741" s="254"/>
      <c r="OK741" s="254"/>
      <c r="OL741" s="254"/>
      <c r="OM741" s="254"/>
      <c r="ON741" s="254"/>
      <c r="OO741" s="254"/>
      <c r="OP741" s="254"/>
      <c r="OQ741" s="254"/>
      <c r="OR741" s="254"/>
      <c r="OS741" s="254"/>
      <c r="OT741" s="254"/>
      <c r="OU741" s="254"/>
      <c r="OV741" s="254"/>
      <c r="OW741" s="254"/>
      <c r="OX741" s="254"/>
      <c r="OY741" s="254"/>
      <c r="OZ741" s="254"/>
      <c r="PA741" s="254"/>
      <c r="PB741" s="254"/>
      <c r="PC741" s="254"/>
      <c r="PD741" s="254"/>
      <c r="PE741" s="254"/>
      <c r="PF741" s="254"/>
      <c r="PG741" s="254"/>
      <c r="PH741" s="254"/>
      <c r="PI741" s="254"/>
      <c r="PJ741" s="254"/>
      <c r="PK741" s="254"/>
      <c r="PL741" s="254"/>
      <c r="PM741" s="254"/>
      <c r="PN741" s="254"/>
      <c r="PO741" s="254"/>
      <c r="PP741" s="254"/>
      <c r="PQ741" s="254"/>
      <c r="PR741" s="254"/>
      <c r="PS741" s="254"/>
      <c r="PT741" s="254"/>
      <c r="PU741" s="254"/>
      <c r="PV741" s="254"/>
      <c r="PW741" s="254"/>
      <c r="PX741" s="254"/>
      <c r="PY741" s="254"/>
      <c r="PZ741" s="254"/>
      <c r="QA741" s="254"/>
      <c r="QB741" s="254"/>
      <c r="QC741" s="254"/>
      <c r="QD741" s="254"/>
      <c r="QE741" s="254"/>
      <c r="QF741" s="254"/>
      <c r="QG741" s="254"/>
      <c r="QH741" s="254"/>
      <c r="QI741" s="254"/>
      <c r="QJ741" s="254"/>
      <c r="QK741" s="254"/>
      <c r="QL741" s="254"/>
      <c r="QM741" s="254"/>
      <c r="QN741" s="254"/>
      <c r="QO741" s="254"/>
      <c r="QP741" s="254"/>
      <c r="QQ741" s="254"/>
      <c r="QR741" s="254"/>
      <c r="QS741" s="254"/>
      <c r="QT741" s="254"/>
      <c r="QU741" s="254"/>
      <c r="QV741" s="254"/>
      <c r="QW741" s="254"/>
      <c r="QX741" s="254"/>
      <c r="QY741" s="254"/>
      <c r="QZ741" s="254"/>
      <c r="RA741" s="254"/>
      <c r="RB741" s="254"/>
      <c r="RC741" s="254"/>
      <c r="RD741" s="254"/>
      <c r="RE741" s="254"/>
      <c r="RF741" s="254"/>
      <c r="RG741" s="254"/>
      <c r="RH741" s="254"/>
      <c r="RI741" s="254"/>
      <c r="RJ741" s="254"/>
      <c r="RK741" s="254"/>
      <c r="RL741" s="254"/>
      <c r="RM741" s="254"/>
      <c r="RN741" s="254"/>
      <c r="RO741" s="254"/>
      <c r="RP741" s="254"/>
      <c r="RQ741" s="254"/>
      <c r="RR741" s="254"/>
      <c r="RS741" s="254"/>
      <c r="RT741" s="254"/>
      <c r="RU741" s="254"/>
      <c r="RV741" s="254"/>
      <c r="RW741" s="254"/>
      <c r="RX741" s="254"/>
      <c r="RY741" s="254"/>
      <c r="RZ741" s="254"/>
      <c r="SA741" s="254"/>
      <c r="SB741" s="254"/>
      <c r="SC741" s="254"/>
      <c r="SD741" s="254"/>
      <c r="SE741" s="254"/>
      <c r="SF741" s="254"/>
      <c r="SG741" s="254"/>
      <c r="SH741" s="254"/>
      <c r="SI741" s="254"/>
      <c r="SJ741" s="254"/>
      <c r="SK741" s="254"/>
      <c r="SL741" s="254"/>
      <c r="SM741" s="254"/>
      <c r="SN741" s="254"/>
      <c r="SO741" s="254"/>
      <c r="SP741" s="254"/>
      <c r="SQ741" s="254"/>
      <c r="SR741" s="254"/>
      <c r="SS741" s="254"/>
      <c r="ST741" s="254"/>
      <c r="SU741" s="254"/>
      <c r="SV741" s="254"/>
      <c r="SW741" s="254"/>
      <c r="SX741" s="254"/>
      <c r="SY741" s="254"/>
      <c r="SZ741" s="254"/>
      <c r="TA741" s="254"/>
      <c r="TB741" s="254"/>
      <c r="TC741" s="254"/>
      <c r="TD741" s="254"/>
      <c r="TE741" s="254"/>
      <c r="TF741" s="254"/>
      <c r="TG741" s="254"/>
      <c r="TH741" s="254"/>
      <c r="TI741" s="254"/>
      <c r="TJ741" s="254"/>
      <c r="TK741" s="254"/>
      <c r="TL741" s="254"/>
      <c r="TM741" s="254"/>
      <c r="TN741" s="254"/>
      <c r="TO741" s="254"/>
      <c r="TP741" s="254"/>
      <c r="TQ741" s="254"/>
      <c r="TR741" s="254"/>
      <c r="TS741" s="254"/>
      <c r="TT741" s="254"/>
      <c r="TU741" s="254"/>
      <c r="TV741" s="254"/>
      <c r="TW741" s="254"/>
      <c r="TX741" s="254"/>
      <c r="TY741" s="254"/>
      <c r="TZ741" s="254"/>
    </row>
    <row r="742" spans="1:546" x14ac:dyDescent="0.3">
      <c r="A742" s="254"/>
      <c r="B742" s="240" t="s">
        <v>6370</v>
      </c>
      <c r="C742" s="154" t="s">
        <v>2522</v>
      </c>
      <c r="D742" s="154" t="s">
        <v>2801</v>
      </c>
    </row>
    <row r="743" spans="1:546" x14ac:dyDescent="0.3">
      <c r="A743" s="254"/>
      <c r="B743" s="240" t="s">
        <v>6371</v>
      </c>
      <c r="C743" s="154" t="s">
        <v>2522</v>
      </c>
      <c r="D743" s="154" t="s">
        <v>2801</v>
      </c>
    </row>
    <row r="744" spans="1:546" x14ac:dyDescent="0.3">
      <c r="A744" s="254"/>
      <c r="B744" s="240" t="s">
        <v>6372</v>
      </c>
      <c r="C744" s="154" t="s">
        <v>2522</v>
      </c>
      <c r="D744" s="154" t="s">
        <v>2801</v>
      </c>
    </row>
    <row r="745" spans="1:546" x14ac:dyDescent="0.3">
      <c r="A745" s="254"/>
      <c r="B745" s="240" t="s">
        <v>6373</v>
      </c>
      <c r="C745" s="154" t="s">
        <v>2522</v>
      </c>
      <c r="D745" s="154" t="s">
        <v>2801</v>
      </c>
    </row>
    <row r="746" spans="1:546" x14ac:dyDescent="0.3">
      <c r="A746" s="254"/>
      <c r="B746" s="240" t="s">
        <v>6374</v>
      </c>
      <c r="C746" s="154" t="s">
        <v>2522</v>
      </c>
      <c r="D746" s="154" t="s">
        <v>2801</v>
      </c>
    </row>
    <row r="747" spans="1:546" x14ac:dyDescent="0.3">
      <c r="A747" s="254"/>
      <c r="B747" s="240" t="s">
        <v>6375</v>
      </c>
      <c r="C747" s="154" t="s">
        <v>2522</v>
      </c>
      <c r="D747" s="154" t="s">
        <v>2801</v>
      </c>
    </row>
    <row r="748" spans="1:546" x14ac:dyDescent="0.3">
      <c r="A748" s="254"/>
      <c r="B748" s="240" t="s">
        <v>6376</v>
      </c>
      <c r="C748" s="154" t="s">
        <v>2522</v>
      </c>
      <c r="D748" s="154" t="s">
        <v>2801</v>
      </c>
    </row>
    <row r="749" spans="1:546" x14ac:dyDescent="0.3">
      <c r="A749" s="254"/>
      <c r="B749" s="240" t="s">
        <v>6377</v>
      </c>
      <c r="C749" s="154" t="s">
        <v>2522</v>
      </c>
      <c r="D749" s="154" t="s">
        <v>2801</v>
      </c>
    </row>
    <row r="750" spans="1:546" x14ac:dyDescent="0.3">
      <c r="A750" s="254"/>
      <c r="B750" s="240" t="s">
        <v>6378</v>
      </c>
      <c r="C750" s="154" t="s">
        <v>2522</v>
      </c>
      <c r="D750" s="154" t="s">
        <v>2801</v>
      </c>
    </row>
    <row r="751" spans="1:546" x14ac:dyDescent="0.3">
      <c r="A751" s="254"/>
      <c r="B751" s="240" t="s">
        <v>6379</v>
      </c>
      <c r="C751" s="154" t="s">
        <v>2522</v>
      </c>
      <c r="D751" s="154" t="s">
        <v>2801</v>
      </c>
    </row>
    <row r="752" spans="1:546" x14ac:dyDescent="0.3">
      <c r="A752" s="254"/>
      <c r="B752" s="240" t="s">
        <v>6380</v>
      </c>
      <c r="C752" s="154" t="s">
        <v>2522</v>
      </c>
      <c r="D752" s="154" t="s">
        <v>2801</v>
      </c>
    </row>
    <row r="753" spans="1:4" x14ac:dyDescent="0.3">
      <c r="A753" s="254"/>
      <c r="B753" s="240" t="s">
        <v>6381</v>
      </c>
      <c r="C753" s="154" t="s">
        <v>2522</v>
      </c>
      <c r="D753" s="154" t="s">
        <v>2801</v>
      </c>
    </row>
    <row r="754" spans="1:4" x14ac:dyDescent="0.3">
      <c r="A754" s="254"/>
      <c r="B754" s="240" t="s">
        <v>6382</v>
      </c>
      <c r="C754" s="154" t="s">
        <v>2522</v>
      </c>
      <c r="D754" s="154" t="s">
        <v>2801</v>
      </c>
    </row>
    <row r="755" spans="1:4" x14ac:dyDescent="0.3">
      <c r="A755" s="254"/>
      <c r="B755" s="240" t="s">
        <v>6383</v>
      </c>
      <c r="C755" s="154" t="s">
        <v>2522</v>
      </c>
      <c r="D755" s="154" t="s">
        <v>2801</v>
      </c>
    </row>
    <row r="756" spans="1:4" x14ac:dyDescent="0.3">
      <c r="A756" s="254"/>
      <c r="B756" s="240" t="s">
        <v>6384</v>
      </c>
      <c r="C756" s="154" t="s">
        <v>2522</v>
      </c>
      <c r="D756" s="154" t="s">
        <v>2801</v>
      </c>
    </row>
    <row r="757" spans="1:4" x14ac:dyDescent="0.3">
      <c r="A757" s="254"/>
      <c r="B757" s="240" t="s">
        <v>6385</v>
      </c>
      <c r="C757" s="154" t="s">
        <v>2645</v>
      </c>
      <c r="D757" s="154" t="s">
        <v>2800</v>
      </c>
    </row>
    <row r="758" spans="1:4" x14ac:dyDescent="0.3">
      <c r="A758" s="254"/>
      <c r="B758" s="240" t="s">
        <v>6386</v>
      </c>
      <c r="C758" s="154" t="s">
        <v>2522</v>
      </c>
      <c r="D758" s="154" t="s">
        <v>2801</v>
      </c>
    </row>
    <row r="759" spans="1:4" x14ac:dyDescent="0.3">
      <c r="A759" s="254"/>
      <c r="B759" s="240" t="s">
        <v>6387</v>
      </c>
      <c r="C759" s="154" t="s">
        <v>2522</v>
      </c>
      <c r="D759" s="154" t="s">
        <v>2801</v>
      </c>
    </row>
    <row r="760" spans="1:4" x14ac:dyDescent="0.3">
      <c r="A760" s="254"/>
      <c r="B760" s="240" t="s">
        <v>6388</v>
      </c>
      <c r="C760" s="154" t="s">
        <v>2522</v>
      </c>
      <c r="D760" s="154" t="s">
        <v>2801</v>
      </c>
    </row>
    <row r="761" spans="1:4" x14ac:dyDescent="0.3">
      <c r="A761" s="254"/>
      <c r="B761" s="240" t="s">
        <v>6389</v>
      </c>
      <c r="C761" s="154" t="s">
        <v>2522</v>
      </c>
      <c r="D761" s="154" t="s">
        <v>2801</v>
      </c>
    </row>
    <row r="762" spans="1:4" x14ac:dyDescent="0.3">
      <c r="A762" s="254"/>
      <c r="B762" s="240" t="s">
        <v>6390</v>
      </c>
      <c r="C762" s="154" t="s">
        <v>2522</v>
      </c>
      <c r="D762" s="154" t="s">
        <v>2801</v>
      </c>
    </row>
    <row r="763" spans="1:4" x14ac:dyDescent="0.3">
      <c r="A763" s="254"/>
      <c r="B763" s="240" t="s">
        <v>6391</v>
      </c>
      <c r="C763" s="154" t="s">
        <v>2522</v>
      </c>
      <c r="D763" s="154" t="s">
        <v>2801</v>
      </c>
    </row>
    <row r="764" spans="1:4" x14ac:dyDescent="0.3">
      <c r="A764" s="254"/>
      <c r="B764" s="240" t="s">
        <v>6392</v>
      </c>
      <c r="C764" s="154" t="s">
        <v>2522</v>
      </c>
      <c r="D764" s="154" t="s">
        <v>2801</v>
      </c>
    </row>
    <row r="765" spans="1:4" x14ac:dyDescent="0.3">
      <c r="A765" s="254"/>
      <c r="B765" s="240" t="s">
        <v>6393</v>
      </c>
      <c r="C765" s="154" t="s">
        <v>2522</v>
      </c>
      <c r="D765" s="154" t="s">
        <v>2801</v>
      </c>
    </row>
    <row r="766" spans="1:4" x14ac:dyDescent="0.3">
      <c r="A766" s="254"/>
      <c r="B766" s="240" t="s">
        <v>6394</v>
      </c>
      <c r="C766" s="154" t="s">
        <v>2522</v>
      </c>
      <c r="D766" s="154" t="s">
        <v>2801</v>
      </c>
    </row>
    <row r="767" spans="1:4" x14ac:dyDescent="0.3">
      <c r="A767" s="254"/>
      <c r="B767" s="240" t="s">
        <v>6395</v>
      </c>
      <c r="C767" s="154" t="s">
        <v>2522</v>
      </c>
      <c r="D767" s="154" t="s">
        <v>2801</v>
      </c>
    </row>
    <row r="768" spans="1:4" x14ac:dyDescent="0.3">
      <c r="A768" s="254"/>
      <c r="B768" s="240" t="s">
        <v>6396</v>
      </c>
      <c r="C768" s="154" t="s">
        <v>2522</v>
      </c>
      <c r="D768" s="154" t="s">
        <v>2801</v>
      </c>
    </row>
    <row r="769" spans="1:546" x14ac:dyDescent="0.3">
      <c r="A769" s="254"/>
      <c r="B769" s="240" t="s">
        <v>6397</v>
      </c>
      <c r="C769" s="154" t="s">
        <v>2522</v>
      </c>
      <c r="D769" s="154" t="s">
        <v>2801</v>
      </c>
    </row>
    <row r="770" spans="1:546" x14ac:dyDescent="0.3">
      <c r="A770" s="254"/>
      <c r="B770" s="240" t="s">
        <v>6398</v>
      </c>
      <c r="C770" s="154" t="s">
        <v>2522</v>
      </c>
      <c r="D770" s="154" t="s">
        <v>2801</v>
      </c>
    </row>
    <row r="771" spans="1:546" x14ac:dyDescent="0.3">
      <c r="A771" s="254"/>
      <c r="B771" s="240" t="s">
        <v>6399</v>
      </c>
      <c r="C771" s="154" t="s">
        <v>2522</v>
      </c>
      <c r="D771" s="154" t="s">
        <v>2801</v>
      </c>
    </row>
    <row r="772" spans="1:546" x14ac:dyDescent="0.3">
      <c r="A772" s="254"/>
      <c r="B772" s="240" t="s">
        <v>6400</v>
      </c>
      <c r="C772" s="154" t="s">
        <v>2522</v>
      </c>
      <c r="D772" s="154" t="s">
        <v>2801</v>
      </c>
    </row>
    <row r="773" spans="1:546" x14ac:dyDescent="0.3">
      <c r="A773" s="254"/>
      <c r="B773" s="240" t="s">
        <v>6401</v>
      </c>
      <c r="C773" s="154" t="s">
        <v>2522</v>
      </c>
      <c r="D773" s="154" t="s">
        <v>2801</v>
      </c>
    </row>
    <row r="774" spans="1:546" x14ac:dyDescent="0.3">
      <c r="A774" s="254"/>
      <c r="B774" s="240" t="s">
        <v>6402</v>
      </c>
      <c r="C774" s="154" t="s">
        <v>2522</v>
      </c>
      <c r="D774" s="154" t="s">
        <v>2801</v>
      </c>
    </row>
    <row r="775" spans="1:546" x14ac:dyDescent="0.3">
      <c r="A775" s="254"/>
      <c r="B775" s="240" t="s">
        <v>6403</v>
      </c>
      <c r="C775" s="154" t="s">
        <v>2522</v>
      </c>
      <c r="D775" s="154" t="s">
        <v>2801</v>
      </c>
    </row>
    <row r="776" spans="1:546" x14ac:dyDescent="0.3">
      <c r="A776" s="254"/>
      <c r="B776" s="240" t="s">
        <v>6404</v>
      </c>
      <c r="C776" s="154" t="s">
        <v>2522</v>
      </c>
      <c r="D776" s="154" t="s">
        <v>2801</v>
      </c>
    </row>
    <row r="777" spans="1:546" x14ac:dyDescent="0.3">
      <c r="A777" s="254"/>
      <c r="B777" s="240" t="s">
        <v>6405</v>
      </c>
      <c r="C777" s="154" t="s">
        <v>2645</v>
      </c>
      <c r="D777" s="154" t="s">
        <v>2800</v>
      </c>
    </row>
    <row r="778" spans="1:546" x14ac:dyDescent="0.3">
      <c r="A778" s="254"/>
      <c r="B778" s="240" t="s">
        <v>6406</v>
      </c>
      <c r="C778" s="154" t="s">
        <v>2522</v>
      </c>
      <c r="D778" s="154" t="s">
        <v>2801</v>
      </c>
    </row>
    <row r="779" spans="1:546" x14ac:dyDescent="0.3">
      <c r="A779" s="254"/>
      <c r="B779" s="240" t="s">
        <v>6407</v>
      </c>
      <c r="C779" s="154" t="s">
        <v>2522</v>
      </c>
      <c r="D779" s="154" t="s">
        <v>2801</v>
      </c>
    </row>
    <row r="780" spans="1:546" x14ac:dyDescent="0.3">
      <c r="A780" s="254"/>
      <c r="B780" s="240" t="s">
        <v>6408</v>
      </c>
      <c r="C780" s="154" t="s">
        <v>2522</v>
      </c>
      <c r="D780" s="154" t="s">
        <v>2801</v>
      </c>
    </row>
    <row r="781" spans="1:546" x14ac:dyDescent="0.3">
      <c r="A781" s="254"/>
      <c r="B781" s="240" t="s">
        <v>6409</v>
      </c>
      <c r="C781" s="154" t="s">
        <v>2522</v>
      </c>
      <c r="D781" s="154" t="s">
        <v>2801</v>
      </c>
    </row>
    <row r="782" spans="1:546" x14ac:dyDescent="0.3">
      <c r="A782" s="254"/>
      <c r="B782" s="240" t="s">
        <v>2551</v>
      </c>
      <c r="C782" s="154" t="s">
        <v>2680</v>
      </c>
      <c r="D782" s="154" t="s">
        <v>2838</v>
      </c>
      <c r="E782" s="154" t="s">
        <v>2962</v>
      </c>
    </row>
    <row r="783" spans="1:546" x14ac:dyDescent="0.3">
      <c r="A783" s="275" t="s">
        <v>1013</v>
      </c>
      <c r="B783" s="275"/>
      <c r="C783" s="254"/>
      <c r="D783" s="254"/>
      <c r="E783" s="254"/>
      <c r="F783" s="254"/>
      <c r="G783" s="254"/>
      <c r="H783" s="254"/>
      <c r="I783" s="254"/>
      <c r="J783" s="254"/>
      <c r="K783" s="254"/>
      <c r="L783" s="254"/>
      <c r="M783" s="254"/>
      <c r="N783" s="254"/>
      <c r="O783" s="254"/>
      <c r="P783" s="254"/>
      <c r="Q783" s="254"/>
      <c r="R783" s="254"/>
      <c r="S783" s="254"/>
      <c r="T783" s="254"/>
      <c r="U783" s="254"/>
      <c r="V783" s="254"/>
      <c r="W783" s="254"/>
      <c r="X783" s="254"/>
      <c r="Y783" s="254"/>
      <c r="Z783" s="254"/>
      <c r="AA783" s="254"/>
      <c r="AB783" s="254"/>
      <c r="AC783" s="254"/>
      <c r="AD783" s="254"/>
      <c r="AE783" s="254"/>
      <c r="AF783" s="254"/>
      <c r="AG783" s="254"/>
      <c r="AH783" s="254"/>
      <c r="AI783" s="254"/>
      <c r="AJ783" s="254"/>
      <c r="AK783" s="254"/>
      <c r="AL783" s="254"/>
      <c r="AM783" s="254"/>
      <c r="AN783" s="254"/>
      <c r="AO783" s="254"/>
      <c r="AP783" s="254"/>
      <c r="AQ783" s="254"/>
      <c r="AR783" s="254"/>
      <c r="AS783" s="254"/>
      <c r="AT783" s="254"/>
      <c r="AU783" s="254"/>
      <c r="AV783" s="254"/>
      <c r="AW783" s="254"/>
      <c r="AX783" s="254"/>
      <c r="AY783" s="254"/>
      <c r="AZ783" s="254"/>
      <c r="BA783" s="254"/>
      <c r="BB783" s="254"/>
      <c r="BC783" s="254"/>
      <c r="BD783" s="254"/>
      <c r="BE783" s="254"/>
      <c r="BF783" s="254"/>
      <c r="BG783" s="254"/>
      <c r="BH783" s="254"/>
      <c r="BI783" s="254"/>
      <c r="BJ783" s="254"/>
      <c r="BK783" s="254"/>
      <c r="BL783" s="254"/>
      <c r="BM783" s="254"/>
      <c r="BN783" s="254"/>
      <c r="BO783" s="254"/>
      <c r="BP783" s="254"/>
      <c r="BQ783" s="254"/>
      <c r="BR783" s="254"/>
      <c r="BS783" s="254"/>
      <c r="BT783" s="254"/>
      <c r="BU783" s="254"/>
      <c r="BV783" s="254"/>
      <c r="BW783" s="254"/>
      <c r="BX783" s="254"/>
      <c r="BY783" s="254"/>
      <c r="BZ783" s="254"/>
      <c r="CA783" s="254"/>
      <c r="CB783" s="254"/>
      <c r="CC783" s="254"/>
      <c r="CD783" s="254"/>
      <c r="CE783" s="254"/>
      <c r="CF783" s="254"/>
      <c r="CG783" s="254"/>
      <c r="CH783" s="254"/>
      <c r="CI783" s="254"/>
      <c r="CJ783" s="254"/>
      <c r="CK783" s="254"/>
      <c r="CL783" s="254"/>
      <c r="CM783" s="254"/>
      <c r="CN783" s="254"/>
      <c r="CO783" s="254"/>
      <c r="CP783" s="254"/>
      <c r="CQ783" s="254"/>
      <c r="CR783" s="254"/>
      <c r="CS783" s="254"/>
      <c r="CT783" s="254"/>
      <c r="CU783" s="254"/>
      <c r="CV783" s="254"/>
      <c r="CW783" s="254"/>
      <c r="CX783" s="254"/>
      <c r="CY783" s="254"/>
      <c r="CZ783" s="254"/>
      <c r="DA783" s="254"/>
      <c r="DB783" s="254"/>
      <c r="DC783" s="254"/>
      <c r="DD783" s="254"/>
      <c r="DE783" s="254"/>
      <c r="DF783" s="254"/>
      <c r="DG783" s="254"/>
      <c r="DH783" s="254"/>
      <c r="DI783" s="254"/>
      <c r="DJ783" s="254"/>
      <c r="DK783" s="254"/>
      <c r="DL783" s="254"/>
      <c r="DM783" s="254"/>
      <c r="DN783" s="254"/>
      <c r="DO783" s="254"/>
      <c r="DP783" s="254"/>
      <c r="DQ783" s="254"/>
      <c r="DR783" s="254"/>
      <c r="DS783" s="254"/>
      <c r="DT783" s="254"/>
      <c r="DU783" s="254"/>
      <c r="DV783" s="254"/>
      <c r="DW783" s="254"/>
      <c r="DX783" s="254"/>
      <c r="DY783" s="254"/>
      <c r="DZ783" s="254"/>
      <c r="EA783" s="254"/>
      <c r="EB783" s="254"/>
      <c r="EC783" s="254"/>
      <c r="ED783" s="254"/>
      <c r="EE783" s="254"/>
      <c r="EF783" s="254"/>
      <c r="EG783" s="254"/>
      <c r="EH783" s="254"/>
      <c r="EI783" s="254"/>
      <c r="EJ783" s="254"/>
      <c r="EK783" s="254"/>
      <c r="EL783" s="254"/>
      <c r="EM783" s="254"/>
      <c r="EN783" s="254"/>
      <c r="EO783" s="254"/>
      <c r="EP783" s="254"/>
      <c r="EQ783" s="254"/>
      <c r="ER783" s="254"/>
      <c r="ES783" s="254"/>
      <c r="ET783" s="254"/>
      <c r="EU783" s="254"/>
      <c r="EV783" s="254"/>
      <c r="EW783" s="254"/>
      <c r="EX783" s="254"/>
      <c r="EY783" s="254"/>
      <c r="EZ783" s="254"/>
      <c r="FA783" s="254"/>
      <c r="FB783" s="254"/>
      <c r="FC783" s="254"/>
      <c r="FD783" s="254"/>
      <c r="FE783" s="254"/>
      <c r="FF783" s="254"/>
      <c r="FG783" s="254"/>
      <c r="FH783" s="254"/>
      <c r="FI783" s="254"/>
      <c r="FJ783" s="254"/>
      <c r="FK783" s="254"/>
      <c r="FL783" s="254"/>
      <c r="FM783" s="254"/>
      <c r="FN783" s="254"/>
      <c r="FO783" s="254"/>
      <c r="FP783" s="254"/>
      <c r="FQ783" s="254"/>
      <c r="FR783" s="254"/>
      <c r="FS783" s="254"/>
      <c r="FT783" s="254"/>
      <c r="FU783" s="254"/>
      <c r="FV783" s="254"/>
      <c r="FW783" s="254"/>
      <c r="FX783" s="254"/>
      <c r="FY783" s="254"/>
      <c r="FZ783" s="254"/>
      <c r="GA783" s="254"/>
      <c r="GB783" s="254"/>
      <c r="GC783" s="254"/>
      <c r="GD783" s="254"/>
      <c r="GE783" s="254"/>
      <c r="GF783" s="254"/>
      <c r="GG783" s="254"/>
      <c r="GH783" s="254"/>
      <c r="GI783" s="254"/>
      <c r="GJ783" s="254"/>
      <c r="GK783" s="254"/>
      <c r="GL783" s="254"/>
      <c r="GM783" s="254"/>
      <c r="GN783" s="254"/>
      <c r="GO783" s="254"/>
      <c r="GP783" s="254"/>
      <c r="GQ783" s="254"/>
      <c r="GR783" s="254"/>
      <c r="GS783" s="254"/>
      <c r="GT783" s="254"/>
      <c r="GU783" s="254"/>
      <c r="GV783" s="254"/>
      <c r="GW783" s="254"/>
      <c r="GX783" s="254"/>
      <c r="GY783" s="254"/>
      <c r="GZ783" s="254"/>
      <c r="HA783" s="254"/>
      <c r="HB783" s="254"/>
      <c r="HC783" s="254"/>
      <c r="HD783" s="254"/>
      <c r="HE783" s="254"/>
      <c r="HF783" s="254"/>
      <c r="HG783" s="254"/>
      <c r="HH783" s="254"/>
      <c r="HI783" s="254"/>
      <c r="HJ783" s="254"/>
      <c r="HK783" s="254"/>
      <c r="HL783" s="254"/>
      <c r="HM783" s="254"/>
      <c r="HN783" s="254"/>
      <c r="HO783" s="254"/>
      <c r="HP783" s="254"/>
      <c r="HQ783" s="254"/>
      <c r="HR783" s="254"/>
      <c r="HS783" s="254"/>
      <c r="HT783" s="254"/>
      <c r="HU783" s="254"/>
      <c r="HV783" s="254"/>
      <c r="HW783" s="254"/>
      <c r="HX783" s="254"/>
      <c r="HY783" s="254"/>
      <c r="HZ783" s="254"/>
      <c r="IA783" s="254"/>
      <c r="IB783" s="254"/>
      <c r="IC783" s="254"/>
      <c r="ID783" s="254"/>
      <c r="IE783" s="254"/>
      <c r="IF783" s="254"/>
      <c r="IG783" s="254"/>
      <c r="IH783" s="254"/>
      <c r="II783" s="254"/>
      <c r="IJ783" s="254"/>
      <c r="IK783" s="254"/>
      <c r="IL783" s="254"/>
      <c r="IM783" s="254"/>
      <c r="IN783" s="254"/>
      <c r="IO783" s="254"/>
      <c r="IP783" s="254"/>
      <c r="IQ783" s="254"/>
      <c r="IR783" s="254"/>
      <c r="IS783" s="254"/>
      <c r="IT783" s="254"/>
      <c r="IU783" s="254"/>
      <c r="IV783" s="254"/>
      <c r="IW783" s="254"/>
      <c r="IX783" s="254"/>
      <c r="IY783" s="254"/>
      <c r="IZ783" s="254"/>
      <c r="JA783" s="254"/>
      <c r="JB783" s="254"/>
      <c r="JC783" s="254"/>
      <c r="JD783" s="254"/>
      <c r="JE783" s="254"/>
      <c r="JF783" s="254"/>
      <c r="JG783" s="254"/>
      <c r="JH783" s="254"/>
      <c r="JI783" s="254"/>
      <c r="JJ783" s="254"/>
      <c r="JK783" s="254"/>
      <c r="JL783" s="254"/>
      <c r="JM783" s="254"/>
      <c r="JN783" s="254"/>
      <c r="JO783" s="254"/>
      <c r="JP783" s="254"/>
      <c r="JQ783" s="254"/>
      <c r="JR783" s="254"/>
      <c r="JS783" s="254"/>
      <c r="JT783" s="254"/>
      <c r="JU783" s="254"/>
      <c r="JV783" s="254"/>
      <c r="JW783" s="254"/>
      <c r="JX783" s="254"/>
      <c r="JY783" s="254"/>
      <c r="JZ783" s="254"/>
      <c r="KA783" s="254"/>
      <c r="KB783" s="254"/>
      <c r="KC783" s="254"/>
      <c r="KD783" s="254"/>
      <c r="KE783" s="254"/>
      <c r="KF783" s="254"/>
      <c r="KG783" s="254"/>
      <c r="KH783" s="254"/>
      <c r="KI783" s="254"/>
      <c r="KJ783" s="254"/>
      <c r="KK783" s="254"/>
      <c r="KL783" s="254"/>
      <c r="KM783" s="254"/>
      <c r="KN783" s="254"/>
      <c r="KO783" s="254"/>
      <c r="KP783" s="254"/>
      <c r="KQ783" s="254"/>
      <c r="KR783" s="254"/>
      <c r="KS783" s="254"/>
      <c r="KT783" s="254"/>
      <c r="KU783" s="254"/>
      <c r="KV783" s="254"/>
      <c r="KW783" s="254"/>
      <c r="KX783" s="254"/>
      <c r="KY783" s="254"/>
      <c r="KZ783" s="254"/>
      <c r="LA783" s="254"/>
      <c r="LB783" s="254"/>
      <c r="LC783" s="254"/>
      <c r="LD783" s="254"/>
      <c r="LE783" s="254"/>
      <c r="LF783" s="254"/>
      <c r="LG783" s="254"/>
      <c r="LH783" s="254"/>
      <c r="LI783" s="254"/>
      <c r="LJ783" s="254"/>
      <c r="LK783" s="254"/>
      <c r="LL783" s="254"/>
      <c r="LM783" s="254"/>
      <c r="LN783" s="254"/>
      <c r="LO783" s="254"/>
      <c r="LP783" s="254"/>
      <c r="LQ783" s="254"/>
      <c r="LR783" s="254"/>
      <c r="LS783" s="254"/>
      <c r="LT783" s="254"/>
      <c r="LU783" s="254"/>
      <c r="LV783" s="254"/>
      <c r="LW783" s="254"/>
      <c r="LX783" s="254"/>
      <c r="LY783" s="254"/>
      <c r="LZ783" s="254"/>
      <c r="MA783" s="254"/>
      <c r="MB783" s="254"/>
      <c r="MC783" s="254"/>
      <c r="MD783" s="254"/>
      <c r="ME783" s="254"/>
      <c r="MF783" s="254"/>
      <c r="MG783" s="254"/>
      <c r="MH783" s="254"/>
      <c r="MI783" s="254"/>
      <c r="MJ783" s="254"/>
      <c r="MK783" s="254"/>
      <c r="ML783" s="254"/>
      <c r="MM783" s="254"/>
      <c r="MN783" s="254"/>
      <c r="MO783" s="254"/>
      <c r="MP783" s="254"/>
      <c r="MQ783" s="254"/>
      <c r="MR783" s="254"/>
      <c r="MS783" s="254"/>
      <c r="MT783" s="254"/>
      <c r="MU783" s="254"/>
      <c r="MV783" s="254"/>
      <c r="MW783" s="254"/>
      <c r="MX783" s="254"/>
      <c r="MY783" s="254"/>
      <c r="MZ783" s="254"/>
      <c r="NA783" s="254"/>
      <c r="NB783" s="254"/>
      <c r="NC783" s="254"/>
      <c r="ND783" s="254"/>
      <c r="NE783" s="254"/>
      <c r="NF783" s="254"/>
      <c r="NG783" s="254"/>
      <c r="NH783" s="254"/>
      <c r="NI783" s="254"/>
      <c r="NJ783" s="254"/>
      <c r="NK783" s="254"/>
      <c r="NL783" s="254"/>
      <c r="NM783" s="254"/>
      <c r="NN783" s="254"/>
      <c r="NO783" s="254"/>
      <c r="NP783" s="254"/>
      <c r="NQ783" s="254"/>
      <c r="NR783" s="254"/>
      <c r="NS783" s="254"/>
      <c r="NT783" s="254"/>
      <c r="NU783" s="254"/>
      <c r="NV783" s="254"/>
      <c r="NW783" s="254"/>
      <c r="NX783" s="254"/>
      <c r="NY783" s="254"/>
      <c r="NZ783" s="254"/>
      <c r="OA783" s="254"/>
      <c r="OB783" s="254"/>
      <c r="OC783" s="254"/>
      <c r="OD783" s="254"/>
      <c r="OE783" s="254"/>
      <c r="OF783" s="254"/>
      <c r="OG783" s="254"/>
      <c r="OH783" s="254"/>
      <c r="OI783" s="254"/>
      <c r="OJ783" s="254"/>
      <c r="OK783" s="254"/>
      <c r="OL783" s="254"/>
      <c r="OM783" s="254"/>
      <c r="ON783" s="254"/>
      <c r="OO783" s="254"/>
      <c r="OP783" s="254"/>
      <c r="OQ783" s="254"/>
      <c r="OR783" s="254"/>
      <c r="OS783" s="254"/>
      <c r="OT783" s="254"/>
      <c r="OU783" s="254"/>
      <c r="OV783" s="254"/>
      <c r="OW783" s="254"/>
      <c r="OX783" s="254"/>
      <c r="OY783" s="254"/>
      <c r="OZ783" s="254"/>
      <c r="PA783" s="254"/>
      <c r="PB783" s="254"/>
      <c r="PC783" s="254"/>
      <c r="PD783" s="254"/>
      <c r="PE783" s="254"/>
      <c r="PF783" s="254"/>
      <c r="PG783" s="254"/>
      <c r="PH783" s="254"/>
      <c r="PI783" s="254"/>
      <c r="PJ783" s="254"/>
      <c r="PK783" s="254"/>
      <c r="PL783" s="254"/>
      <c r="PM783" s="254"/>
      <c r="PN783" s="254"/>
      <c r="PO783" s="254"/>
      <c r="PP783" s="254"/>
      <c r="PQ783" s="254"/>
      <c r="PR783" s="254"/>
      <c r="PS783" s="254"/>
      <c r="PT783" s="254"/>
      <c r="PU783" s="254"/>
      <c r="PV783" s="254"/>
      <c r="PW783" s="254"/>
      <c r="PX783" s="254"/>
      <c r="PY783" s="254"/>
      <c r="PZ783" s="254"/>
      <c r="QA783" s="254"/>
      <c r="QB783" s="254"/>
      <c r="QC783" s="254"/>
      <c r="QD783" s="254"/>
      <c r="QE783" s="254"/>
      <c r="QF783" s="254"/>
      <c r="QG783" s="254"/>
      <c r="QH783" s="254"/>
      <c r="QI783" s="254"/>
      <c r="QJ783" s="254"/>
      <c r="QK783" s="254"/>
      <c r="QL783" s="254"/>
      <c r="QM783" s="254"/>
      <c r="QN783" s="254"/>
      <c r="QO783" s="254"/>
      <c r="QP783" s="254"/>
      <c r="QQ783" s="254"/>
      <c r="QR783" s="254"/>
      <c r="QS783" s="254"/>
      <c r="QT783" s="254"/>
      <c r="QU783" s="254"/>
      <c r="QV783" s="254"/>
      <c r="QW783" s="254"/>
      <c r="QX783" s="254"/>
      <c r="QY783" s="254"/>
      <c r="QZ783" s="254"/>
      <c r="RA783" s="254"/>
      <c r="RB783" s="254"/>
      <c r="RC783" s="254"/>
      <c r="RD783" s="254"/>
      <c r="RE783" s="254"/>
      <c r="RF783" s="254"/>
      <c r="RG783" s="254"/>
      <c r="RH783" s="254"/>
      <c r="RI783" s="254"/>
      <c r="RJ783" s="254"/>
      <c r="RK783" s="254"/>
      <c r="RL783" s="254"/>
      <c r="RM783" s="254"/>
      <c r="RN783" s="254"/>
      <c r="RO783" s="254"/>
      <c r="RP783" s="254"/>
      <c r="RQ783" s="254"/>
      <c r="RR783" s="254"/>
      <c r="RS783" s="254"/>
      <c r="RT783" s="254"/>
      <c r="RU783" s="254"/>
      <c r="RV783" s="254"/>
      <c r="RW783" s="254"/>
      <c r="RX783" s="254"/>
      <c r="RY783" s="254"/>
      <c r="RZ783" s="254"/>
      <c r="SA783" s="254"/>
      <c r="SB783" s="254"/>
      <c r="SC783" s="254"/>
      <c r="SD783" s="254"/>
      <c r="SE783" s="254"/>
      <c r="SF783" s="254"/>
      <c r="SG783" s="254"/>
      <c r="SH783" s="254"/>
      <c r="SI783" s="254"/>
      <c r="SJ783" s="254"/>
      <c r="SK783" s="254"/>
      <c r="SL783" s="254"/>
      <c r="SM783" s="254"/>
      <c r="SN783" s="254"/>
      <c r="SO783" s="254"/>
      <c r="SP783" s="254"/>
      <c r="SQ783" s="254"/>
      <c r="SR783" s="254"/>
      <c r="SS783" s="254"/>
      <c r="ST783" s="254"/>
      <c r="SU783" s="254"/>
      <c r="SV783" s="254"/>
      <c r="SW783" s="254"/>
      <c r="SX783" s="254"/>
      <c r="SY783" s="254"/>
      <c r="SZ783" s="254"/>
      <c r="TA783" s="254"/>
      <c r="TB783" s="254"/>
      <c r="TC783" s="254"/>
      <c r="TD783" s="254"/>
      <c r="TE783" s="254"/>
      <c r="TF783" s="254"/>
      <c r="TG783" s="254"/>
      <c r="TH783" s="254"/>
      <c r="TI783" s="254"/>
      <c r="TJ783" s="254"/>
      <c r="TK783" s="254"/>
      <c r="TL783" s="254"/>
      <c r="TM783" s="254"/>
      <c r="TN783" s="254"/>
      <c r="TO783" s="254"/>
      <c r="TP783" s="254"/>
      <c r="TQ783" s="254"/>
      <c r="TR783" s="254"/>
      <c r="TS783" s="254"/>
      <c r="TT783" s="254"/>
      <c r="TU783" s="254"/>
      <c r="TV783" s="254"/>
      <c r="TW783" s="254"/>
      <c r="TX783" s="254"/>
      <c r="TY783" s="254"/>
      <c r="TZ783" s="254"/>
    </row>
    <row r="784" spans="1:546" x14ac:dyDescent="0.3">
      <c r="A784" s="254"/>
      <c r="B784" s="241" t="s">
        <v>6410</v>
      </c>
      <c r="C784" s="154" t="s">
        <v>2710</v>
      </c>
      <c r="D784" s="154" t="s">
        <v>2709</v>
      </c>
      <c r="E784" s="154" t="s">
        <v>2983</v>
      </c>
      <c r="F784" s="154" t="s">
        <v>2858</v>
      </c>
    </row>
    <row r="785" spans="1:4" x14ac:dyDescent="0.3">
      <c r="A785" s="254"/>
      <c r="B785" s="241" t="s">
        <v>6411</v>
      </c>
      <c r="C785" s="154" t="s">
        <v>2709</v>
      </c>
      <c r="D785" s="154" t="s">
        <v>2858</v>
      </c>
    </row>
  </sheetData>
  <mergeCells count="22">
    <mergeCell ref="A783:TZ783"/>
    <mergeCell ref="A784:A785"/>
    <mergeCell ref="A657:A703"/>
    <mergeCell ref="A704:TZ704"/>
    <mergeCell ref="A705:A740"/>
    <mergeCell ref="A741:TZ741"/>
    <mergeCell ref="A742:A782"/>
    <mergeCell ref="A511:TZ511"/>
    <mergeCell ref="A512:A517"/>
    <mergeCell ref="A518:TZ518"/>
    <mergeCell ref="A519:A655"/>
    <mergeCell ref="A656:TZ656"/>
    <mergeCell ref="A151:A313"/>
    <mergeCell ref="A314:TZ314"/>
    <mergeCell ref="A315:A383"/>
    <mergeCell ref="A384:TZ384"/>
    <mergeCell ref="A385:A510"/>
    <mergeCell ref="A1:TZ1"/>
    <mergeCell ref="A2:A88"/>
    <mergeCell ref="A89:TZ89"/>
    <mergeCell ref="A90:A149"/>
    <mergeCell ref="A150:TZ15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1489</vt:i4>
      </vt:variant>
    </vt:vector>
  </HeadingPairs>
  <TitlesOfParts>
    <vt:vector size="1499"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beverageinsulatoraccepted_voltage_frequency</vt:lpstr>
      <vt:lpstr>beverageinsulatorare_batteries_included</vt:lpstr>
      <vt:lpstr>beverageinsulatorbatteries_required</vt:lpstr>
      <vt:lpstr>beverageinsulatorbattery_cell_composition</vt:lpstr>
      <vt:lpstr>beverageinsulatorbattery_type</vt:lpstr>
      <vt:lpstr>beverageinsulatorbattery_weight_unit_of_measure</vt:lpstr>
      <vt:lpstr>beverageinsulatorcapacity_unit_of_measure</vt:lpstr>
      <vt:lpstr>beverageinsulatorcompatible_counter_depth_unit_of_measure</vt:lpstr>
      <vt:lpstr>beverageinsulatorcompliance_media_content_language</vt:lpstr>
      <vt:lpstr>beverageinsulatorcompliance_media_content_type</vt:lpstr>
      <vt:lpstr>beverageinsulatorcondition_type</vt:lpstr>
      <vt:lpstr>beverageinsulatorcontains_liquid_contents</vt:lpstr>
      <vt:lpstr>beverageinsulatorcountry_of_origin</vt:lpstr>
      <vt:lpstr>beverageinsulatorcurrency</vt:lpstr>
      <vt:lpstr>beverageinsulatorefficiency</vt:lpstr>
      <vt:lpstr>beverageinsulatoreu_energy_label_efficiency_class</vt:lpstr>
      <vt:lpstr>beverageinsulatoreu_spare_part_availability_duration_unit_of_measure</vt:lpstr>
      <vt:lpstr>beverageinsulatorexternal_product_id_type</vt:lpstr>
      <vt:lpstr>beverageinsulatorflash_point_unit_of_measure</vt:lpstr>
      <vt:lpstr>beverageinsulatorfulfillment_center_id</vt:lpstr>
      <vt:lpstr>beverageinsulatorghs_classification_class</vt:lpstr>
      <vt:lpstr>beverageinsulatorgpsr_safety_attestation</vt:lpstr>
      <vt:lpstr>beverageinsulatorgtin_exemption_reason</vt:lpstr>
      <vt:lpstr>beverageinsulatorheight_floor_top_unit_of_measure</vt:lpstr>
      <vt:lpstr>beverageinsulatorheight_width_side_to_side_unit_of_measure</vt:lpstr>
      <vt:lpstr>beverageinsulatorincluded_components</vt:lpstr>
      <vt:lpstr>beverageinsulatoris_assembly_required</vt:lpstr>
      <vt:lpstr>beverageinsulatoris_fragile</vt:lpstr>
      <vt:lpstr>beverageinsulatoritem_diameter_unit_of_measure</vt:lpstr>
      <vt:lpstr>beverageinsulatoritem_display_weight_unit_of_measure</vt:lpstr>
      <vt:lpstr>beverageinsulatoritem_height_unit_of_measure</vt:lpstr>
      <vt:lpstr>beverageinsulatoritem_length_unit_of_measure</vt:lpstr>
      <vt:lpstr>beverageinsulatoritem_volume_unit_of_measure</vt:lpstr>
      <vt:lpstr>beverageinsulatoritem_weight_unit_of_measure</vt:lpstr>
      <vt:lpstr>beverageinsulatoritem_width_unit_of_measure</vt:lpstr>
      <vt:lpstr>beverageinsulatorlanguage_value</vt:lpstr>
      <vt:lpstr>beverageinsulatorleague_name</vt:lpstr>
      <vt:lpstr>beverageinsulatorliquid_volume_unit_of_measure</vt:lpstr>
      <vt:lpstr>beverageinsulatorlithium_battery_energy_content_unit_of_measure</vt:lpstr>
      <vt:lpstr>beverageinsulatorlithium_battery_packaging</vt:lpstr>
      <vt:lpstr>beverageinsulatorlithium_battery_weight_unit_of_measure</vt:lpstr>
      <vt:lpstr>beverageinsulatormaterial_type</vt:lpstr>
      <vt:lpstr>beverageinsulatormerchant_shipping_group_name</vt:lpstr>
      <vt:lpstr>beverageinsulatornoise_level_unit_of_measure</vt:lpstr>
      <vt:lpstr>beverageinsulatoroffering_can_be_gift_messaged</vt:lpstr>
      <vt:lpstr>beverageinsulatoroffering_can_be_giftwrapped</vt:lpstr>
      <vt:lpstr>beverageinsulatorpackage_height_unit_of_measure</vt:lpstr>
      <vt:lpstr>beverageinsulatorpackage_length_unit_of_measure</vt:lpstr>
      <vt:lpstr>beverageinsulatorpackage_level</vt:lpstr>
      <vt:lpstr>beverageinsulatorpackage_weight_unit_of_measure</vt:lpstr>
      <vt:lpstr>beverageinsulatorpackage_width_unit_of_measure</vt:lpstr>
      <vt:lpstr>beverageinsulatorparent_child</vt:lpstr>
      <vt:lpstr>beverageinsulatorpower_plug_type</vt:lpstr>
      <vt:lpstr>beverageinsulatorpower_source_type</vt:lpstr>
      <vt:lpstr>beverageinsulatorpricing_action</vt:lpstr>
      <vt:lpstr>beverageinsulatorproduct_tax_code</vt:lpstr>
      <vt:lpstr>beverageinsulatorprogressive_discount_type</vt:lpstr>
      <vt:lpstr>beverageinsulatorquantity_price_type</vt:lpstr>
      <vt:lpstr>beverageinsulatorrecommended_browse_nodes</vt:lpstr>
      <vt:lpstr>beverageinsulatorrelationship_type</vt:lpstr>
      <vt:lpstr>beverageinsulatorruntime_unit_of_measure</vt:lpstr>
      <vt:lpstr>beverageinsulatorsize_map</vt:lpstr>
      <vt:lpstr>beverageinsulatorspecial_features</vt:lpstr>
      <vt:lpstr>beverageinsulatorsupplier_declared_dg_hz_regulation</vt:lpstr>
      <vt:lpstr>beverageinsulatorteam_name</vt:lpstr>
      <vt:lpstr>beverageinsulatorupdate_delete</vt:lpstr>
      <vt:lpstr>beverageinsulatorvacuum_cleaner_carpet_cleaning_class</vt:lpstr>
      <vt:lpstr>beverageinsulatorvacuum_cleaner_dust_reemission_class</vt:lpstr>
      <vt:lpstr>beverageinsulatorvacuum_cleaner_hardfloor_cleaning_class</vt:lpstr>
      <vt:lpstr>beverageinsulatorvariation_theme</vt:lpstr>
      <vt:lpstr>beverageinsulatorvoltage_unit_of_measure</vt:lpstr>
      <vt:lpstr>beverageinsulatorwattage_unit_of_measure</vt:lpstr>
      <vt:lpstr>bottleopenerare_batteries_included</vt:lpstr>
      <vt:lpstr>bottleopenerbatteries_required</vt:lpstr>
      <vt:lpstr>bottleopenerbattery_cell_composition</vt:lpstr>
      <vt:lpstr>bottleopenerbattery_type</vt:lpstr>
      <vt:lpstr>bottleopenerbattery_weight_unit_of_measure</vt:lpstr>
      <vt:lpstr>bottleopenercapacity_unit_of_measure</vt:lpstr>
      <vt:lpstr>bottleopenercolor_map</vt:lpstr>
      <vt:lpstr>bottleopenercompliance_media_content_language</vt:lpstr>
      <vt:lpstr>bottleopenercompliance_media_content_type</vt:lpstr>
      <vt:lpstr>bottleopenercondition_type</vt:lpstr>
      <vt:lpstr>bottleopenercontains_liquid_contents</vt:lpstr>
      <vt:lpstr>bottleopenercontrol_method</vt:lpstr>
      <vt:lpstr>bottleopenercountry_of_origin</vt:lpstr>
      <vt:lpstr>bottleopenercurrency</vt:lpstr>
      <vt:lpstr>bottleopenereu_spare_part_availability_duration_unit_of_measure</vt:lpstr>
      <vt:lpstr>bottleopenerexternal_product_id_type</vt:lpstr>
      <vt:lpstr>bottleopenerfinish_type</vt:lpstr>
      <vt:lpstr>bottleopenerflash_point_unit_of_measure</vt:lpstr>
      <vt:lpstr>bottleopenerfulfillment_center_id</vt:lpstr>
      <vt:lpstr>bottleopenerghs_classification_class</vt:lpstr>
      <vt:lpstr>bottleopenergpsr_safety_attestation</vt:lpstr>
      <vt:lpstr>bottleopenergtin_exemption_reason</vt:lpstr>
      <vt:lpstr>bottleopenerincluded_components</vt:lpstr>
      <vt:lpstr>bottleopeneris_assembly_required</vt:lpstr>
      <vt:lpstr>bottleopeneris_customizable</vt:lpstr>
      <vt:lpstr>bottleopeneris_fragile</vt:lpstr>
      <vt:lpstr>bottleopeneritem_diameter_unit_of_measure</vt:lpstr>
      <vt:lpstr>bottleopeneritem_display_height_unit_of_measure</vt:lpstr>
      <vt:lpstr>bottleopeneritem_display_length_unit_of_measure</vt:lpstr>
      <vt:lpstr>bottleopeneritem_display_weight_unit_of_measure</vt:lpstr>
      <vt:lpstr>bottleopeneritem_display_width_unit_of_measure</vt:lpstr>
      <vt:lpstr>bottleopeneritem_height_unit_of_measure</vt:lpstr>
      <vt:lpstr>bottleopeneritem_length_unit_of_measure</vt:lpstr>
      <vt:lpstr>bottleopeneritem_volume_unit_of_measure</vt:lpstr>
      <vt:lpstr>bottleopeneritem_weight_unit_of_measure</vt:lpstr>
      <vt:lpstr>bottleopeneritem_width_unit_of_measure</vt:lpstr>
      <vt:lpstr>bottleopenerlanguage_value</vt:lpstr>
      <vt:lpstr>bottleopenerlength_longer_edge_unit_of_measure</vt:lpstr>
      <vt:lpstr>bottleopenerliquid_volume_unit_of_measure</vt:lpstr>
      <vt:lpstr>bottleopenerlithium_battery_energy_content_unit_of_measure</vt:lpstr>
      <vt:lpstr>bottleopenerlithium_battery_packaging</vt:lpstr>
      <vt:lpstr>bottleopenerlithium_battery_weight_unit_of_measure</vt:lpstr>
      <vt:lpstr>bottleopenermaterial_type</vt:lpstr>
      <vt:lpstr>bottleopenermerchant_shipping_group_name</vt:lpstr>
      <vt:lpstr>bottleopeneroffering_can_be_gift_messaged</vt:lpstr>
      <vt:lpstr>bottleopeneroffering_can_be_giftwrapped</vt:lpstr>
      <vt:lpstr>bottleopenerpackage_height_unit_of_measure</vt:lpstr>
      <vt:lpstr>bottleopenerpackage_length_unit_of_measure</vt:lpstr>
      <vt:lpstr>bottleopenerpackage_level</vt:lpstr>
      <vt:lpstr>bottleopenerpackage_weight_unit_of_measure</vt:lpstr>
      <vt:lpstr>bottleopenerpackage_width_unit_of_measure</vt:lpstr>
      <vt:lpstr>bottleopenerparent_child</vt:lpstr>
      <vt:lpstr>bottleopenerpricing_action</vt:lpstr>
      <vt:lpstr>bottleopenerproduct_tax_code</vt:lpstr>
      <vt:lpstr>bottleopenerprogressive_discount_type</vt:lpstr>
      <vt:lpstr>bottleopenerquantity_price_type</vt:lpstr>
      <vt:lpstr>bottleopenerrecommended_browse_nodes</vt:lpstr>
      <vt:lpstr>bottleopenerrelationship_type</vt:lpstr>
      <vt:lpstr>bottleopenersize_map</vt:lpstr>
      <vt:lpstr>bottleopenersupplier_declared_dg_hz_regulation</vt:lpstr>
      <vt:lpstr>bottleopenerunit_count_type</vt:lpstr>
      <vt:lpstr>bottleopenerupdate_delete</vt:lpstr>
      <vt:lpstr>bottleopenervacuum_cleaner_carpet_cleaning_class</vt:lpstr>
      <vt:lpstr>bottleopenervacuum_cleaner_dust_reemission_class</vt:lpstr>
      <vt:lpstr>bottleopenervacuum_cleaner_hardfloor_cleaning_class</vt:lpstr>
      <vt:lpstr>bottleopenervariation_theme</vt:lpstr>
      <vt:lpstr>bottleopenerwidth_shorter_edge_unit_of_measure</vt:lpstr>
      <vt:lpstr>brand_name</vt:lpstr>
      <vt:lpstr>cocktailshakerare_batteries_included</vt:lpstr>
      <vt:lpstr>cocktailshakerbatteries_required</vt:lpstr>
      <vt:lpstr>cocktailshakerbattery_cell_composition</vt:lpstr>
      <vt:lpstr>cocktailshakerbattery_type</vt:lpstr>
      <vt:lpstr>cocktailshakerbattery_weight_unit_of_measure</vt:lpstr>
      <vt:lpstr>cocktailshakercapacity_unit_of_measure</vt:lpstr>
      <vt:lpstr>cocktailshakercolor_map</vt:lpstr>
      <vt:lpstr>cocktailshakercompliance_media_content_language</vt:lpstr>
      <vt:lpstr>cocktailshakercompliance_media_content_type</vt:lpstr>
      <vt:lpstr>cocktailshakercondition_type</vt:lpstr>
      <vt:lpstr>cocktailshakercontains_liquid_contents</vt:lpstr>
      <vt:lpstr>cocktailshakercontrol_method</vt:lpstr>
      <vt:lpstr>cocktailshakercountry_of_origin</vt:lpstr>
      <vt:lpstr>cocktailshakercurrency</vt:lpstr>
      <vt:lpstr>cocktailshakereu_spare_part_availability_duration_unit_of_measure</vt:lpstr>
      <vt:lpstr>cocktailshakerexternal_product_id_type</vt:lpstr>
      <vt:lpstr>cocktailshakerfinish_type</vt:lpstr>
      <vt:lpstr>cocktailshakerflash_point_unit_of_measure</vt:lpstr>
      <vt:lpstr>cocktailshakerfulfillment_center_id</vt:lpstr>
      <vt:lpstr>cocktailshakerghs_classification_class</vt:lpstr>
      <vt:lpstr>cocktailshakergpsr_safety_attestation</vt:lpstr>
      <vt:lpstr>cocktailshakergtin_exemption_reason</vt:lpstr>
      <vt:lpstr>cocktailshakerincluded_components</vt:lpstr>
      <vt:lpstr>cocktailshakeris_assembly_required</vt:lpstr>
      <vt:lpstr>cocktailshakeris_dishwasher_safe</vt:lpstr>
      <vt:lpstr>cocktailshakeris_fragile</vt:lpstr>
      <vt:lpstr>cocktailshakeritem_diameter_unit_of_measure</vt:lpstr>
      <vt:lpstr>cocktailshakeritem_display_height_unit_of_measure</vt:lpstr>
      <vt:lpstr>cocktailshakeritem_display_length_unit_of_measure</vt:lpstr>
      <vt:lpstr>cocktailshakeritem_display_weight_unit_of_measure</vt:lpstr>
      <vt:lpstr>cocktailshakeritem_display_width_unit_of_measure</vt:lpstr>
      <vt:lpstr>cocktailshakeritem_height_unit_of_measure</vt:lpstr>
      <vt:lpstr>cocktailshakeritem_length_unit_of_measure</vt:lpstr>
      <vt:lpstr>cocktailshakeritem_shape</vt:lpstr>
      <vt:lpstr>cocktailshakeritem_volume_unit_of_measure</vt:lpstr>
      <vt:lpstr>cocktailshakeritem_weight_unit_of_measure</vt:lpstr>
      <vt:lpstr>cocktailshakeritem_width_unit_of_measure</vt:lpstr>
      <vt:lpstr>cocktailshakerlanguage_value</vt:lpstr>
      <vt:lpstr>cocktailshakerliquid_volume_unit_of_measure</vt:lpstr>
      <vt:lpstr>cocktailshakerlithium_battery_energy_content_unit_of_measure</vt:lpstr>
      <vt:lpstr>cocktailshakerlithium_battery_packaging</vt:lpstr>
      <vt:lpstr>cocktailshakerlithium_battery_weight_unit_of_measure</vt:lpstr>
      <vt:lpstr>cocktailshakermaterial_type</vt:lpstr>
      <vt:lpstr>cocktailshakermerchant_shipping_group_name</vt:lpstr>
      <vt:lpstr>cocktailshakeroffering_can_be_gift_messaged</vt:lpstr>
      <vt:lpstr>cocktailshakeroffering_can_be_giftwrapped</vt:lpstr>
      <vt:lpstr>cocktailshakerpackage_height_unit_of_measure</vt:lpstr>
      <vt:lpstr>cocktailshakerpackage_length_unit_of_measure</vt:lpstr>
      <vt:lpstr>cocktailshakerpackage_level</vt:lpstr>
      <vt:lpstr>cocktailshakerpackage_weight_unit_of_measure</vt:lpstr>
      <vt:lpstr>cocktailshakerpackage_width_unit_of_measure</vt:lpstr>
      <vt:lpstr>cocktailshakerparent_child</vt:lpstr>
      <vt:lpstr>cocktailshakerpricing_action</vt:lpstr>
      <vt:lpstr>cocktailshakerproduct_tax_code</vt:lpstr>
      <vt:lpstr>cocktailshakerprogressive_discount_type</vt:lpstr>
      <vt:lpstr>cocktailshakerquantity_price_type</vt:lpstr>
      <vt:lpstr>cocktailshakerrecommended_browse_nodes</vt:lpstr>
      <vt:lpstr>cocktailshakerrelationship_type</vt:lpstr>
      <vt:lpstr>cocktailshakersize_map</vt:lpstr>
      <vt:lpstr>cocktailshakersupplier_declared_dg_hz_regulation</vt:lpstr>
      <vt:lpstr>cocktailshakerunit_count_type</vt:lpstr>
      <vt:lpstr>cocktailshakerupdate_delete</vt:lpstr>
      <vt:lpstr>cocktailshakervacuum_cleaner_carpet_cleaning_class</vt:lpstr>
      <vt:lpstr>cocktailshakervacuum_cleaner_dust_reemission_class</vt:lpstr>
      <vt:lpstr>cocktailshakervacuum_cleaner_hardfloor_cleaning_class</vt:lpstr>
      <vt:lpstr>cocktailshakervariation_theme</vt:lpstr>
      <vt:lpstr>coffeemakerare_batteries_included</vt:lpstr>
      <vt:lpstr>coffeemakerbatteries_required</vt:lpstr>
      <vt:lpstr>coffeemakerbattery_cell_composition</vt:lpstr>
      <vt:lpstr>coffeemakerbattery_type</vt:lpstr>
      <vt:lpstr>coffeemakerbattery_weight_unit_of_measure</vt:lpstr>
      <vt:lpstr>coffeemakerblade_material_type</vt:lpstr>
      <vt:lpstr>coffeemakerbrand_name</vt:lpstr>
      <vt:lpstr>coffeemakercapacity_unit_of_measure</vt:lpstr>
      <vt:lpstr>coffeemakercolor_map</vt:lpstr>
      <vt:lpstr>coffeemakercolor_name</vt:lpstr>
      <vt:lpstr>coffeemakercompatible_counter_depth_unit_of_measure</vt:lpstr>
      <vt:lpstr>coffeemakercompatible_devices</vt:lpstr>
      <vt:lpstr>coffeemakercompliance_media_content_language</vt:lpstr>
      <vt:lpstr>coffeemakercompliance_media_content_type</vt:lpstr>
      <vt:lpstr>coffeemakercondition_type</vt:lpstr>
      <vt:lpstr>coffeemakercontains_liquid_contents</vt:lpstr>
      <vt:lpstr>coffeemakercontrol_method</vt:lpstr>
      <vt:lpstr>coffeemakercountry_of_origin</vt:lpstr>
      <vt:lpstr>coffeemakercurrency</vt:lpstr>
      <vt:lpstr>coffeemakerdepth_front_to_back_unit_of_measure</vt:lpstr>
      <vt:lpstr>coffeemakerdepth_height_floor_to_top_unit_of_measure</vt:lpstr>
      <vt:lpstr>coffeemakerdepth_width_side_to_side_unit_of_measure</vt:lpstr>
      <vt:lpstr>coffeemakerefficiency</vt:lpstr>
      <vt:lpstr>coffeemakereu_energy_label_efficiency_class</vt:lpstr>
      <vt:lpstr>coffeemakereu_spare_part_availability_duration_unit_of_measure</vt:lpstr>
      <vt:lpstr>coffeemakerexternal_product_id_type</vt:lpstr>
      <vt:lpstr>coffeemakerfc_shelf_life_unit_of_measure</vt:lpstr>
      <vt:lpstr>coffeemakerfinish_type</vt:lpstr>
      <vt:lpstr>coffeemakerflash_point_unit_of_measure</vt:lpstr>
      <vt:lpstr>coffeemakerghs_classification_class</vt:lpstr>
      <vt:lpstr>coffeemakergpsr_safety_attestation</vt:lpstr>
      <vt:lpstr>coffeemakergtin_exemption_reason</vt:lpstr>
      <vt:lpstr>coffeemakerhuman_interface_input</vt:lpstr>
      <vt:lpstr>coffeemakerincluded_components</vt:lpstr>
      <vt:lpstr>coffeemakeris_assembly_required</vt:lpstr>
      <vt:lpstr>coffeemakeris_expiration_dated_product</vt:lpstr>
      <vt:lpstr>coffeemakeris_fragile</vt:lpstr>
      <vt:lpstr>coffeemakeritem_diameter_unit_of_measure</vt:lpstr>
      <vt:lpstr>coffeemakeritem_display_height_unit_of_measure</vt:lpstr>
      <vt:lpstr>coffeemakeritem_display_length_unit_of_measure</vt:lpstr>
      <vt:lpstr>coffeemakeritem_display_weight_unit_of_measure</vt:lpstr>
      <vt:lpstr>coffeemakeritem_display_width_unit_of_measure</vt:lpstr>
      <vt:lpstr>coffeemakeritem_volume_unit_of_measure</vt:lpstr>
      <vt:lpstr>coffeemakeritem_weight_unit_of_measure</vt:lpstr>
      <vt:lpstr>coffeemakerlanguage_value</vt:lpstr>
      <vt:lpstr>coffeemakerliquid_volume_unit_of_measure</vt:lpstr>
      <vt:lpstr>coffeemakerlithium_battery_energy_content_unit_of_measure</vt:lpstr>
      <vt:lpstr>coffeemakerlithium_battery_packaging</vt:lpstr>
      <vt:lpstr>coffeemakerlithium_battery_weight_unit_of_measure</vt:lpstr>
      <vt:lpstr>coffeemakermaterial_type</vt:lpstr>
      <vt:lpstr>coffeemakermaximum_weight_recommendation_unit_of_measure</vt:lpstr>
      <vt:lpstr>coffeemakermerchant_shipping_group_name</vt:lpstr>
      <vt:lpstr>coffeemakermfg_maximum_unit_of_measure</vt:lpstr>
      <vt:lpstr>coffeemakermfg_minimum_unit_of_measure</vt:lpstr>
      <vt:lpstr>coffeemakerminimum_weight_recommendation_unit_of_measure</vt:lpstr>
      <vt:lpstr>coffeemakernoise_level_unit_of_measure</vt:lpstr>
      <vt:lpstr>coffeemakeroffering_can_be_gift_messaged</vt:lpstr>
      <vt:lpstr>coffeemakeroffering_can_be_giftwrapped</vt:lpstr>
      <vt:lpstr>coffeemakerpackage_height_unit_of_measure</vt:lpstr>
      <vt:lpstr>coffeemakerpackage_length_unit_of_measure</vt:lpstr>
      <vt:lpstr>coffeemakerpackage_weight_unit_of_measure</vt:lpstr>
      <vt:lpstr>coffeemakerpackage_width_unit_of_measure</vt:lpstr>
      <vt:lpstr>coffeemakerparent_child</vt:lpstr>
      <vt:lpstr>coffeemakerpower_plug_type</vt:lpstr>
      <vt:lpstr>coffeemakerpricing_action</vt:lpstr>
      <vt:lpstr>coffeemakerproduct_expiration_type</vt:lpstr>
      <vt:lpstr>coffeemakerproduct_tax_code</vt:lpstr>
      <vt:lpstr>coffeemakerprogressive_discount_type</vt:lpstr>
      <vt:lpstr>coffeemakerquantity_price_type</vt:lpstr>
      <vt:lpstr>coffeemakerrecommended_browse_nodes</vt:lpstr>
      <vt:lpstr>coffeemakerrelationship_type</vt:lpstr>
      <vt:lpstr>coffeemakerruntime_unit_of_measure</vt:lpstr>
      <vt:lpstr>coffeemakersize_map</vt:lpstr>
      <vt:lpstr>coffeemakersize_name</vt:lpstr>
      <vt:lpstr>coffeemakerspecial_features</vt:lpstr>
      <vt:lpstr>coffeemakerspecific_uses_for_product</vt:lpstr>
      <vt:lpstr>coffeemakerspecification_met</vt:lpstr>
      <vt:lpstr>coffeemakerstyle_name</vt:lpstr>
      <vt:lpstr>coffeemakersupplier_declared_dg_hz_regulation</vt:lpstr>
      <vt:lpstr>coffeemakerupdate_delete</vt:lpstr>
      <vt:lpstr>coffeemakervariation_theme</vt:lpstr>
      <vt:lpstr>coffeemakervoltage_unit_of_measure</vt:lpstr>
      <vt:lpstr>coffeemakerwarranty_description</vt:lpstr>
      <vt:lpstr>coffeemakerwattage_unit_of_measure</vt:lpstr>
      <vt:lpstr>CONDITION_LIST_0</vt:lpstr>
      <vt:lpstr>CONDITION_LIST_1</vt:lpstr>
      <vt:lpstr>CONDITION_LIST_2</vt:lpstr>
      <vt:lpstr>dishwarebowlare_batteries_included</vt:lpstr>
      <vt:lpstr>dishwarebowlbatteries_required</vt:lpstr>
      <vt:lpstr>dishwarebowlbattery_cell_composition</vt:lpstr>
      <vt:lpstr>dishwarebowlbattery_type</vt:lpstr>
      <vt:lpstr>dishwarebowlbattery_weight_unit_of_measure</vt:lpstr>
      <vt:lpstr>dishwarebowlcapacity_unit_of_measure</vt:lpstr>
      <vt:lpstr>dishwarebowlcolor_map</vt:lpstr>
      <vt:lpstr>dishwarebowlcompliance_media_content_language</vt:lpstr>
      <vt:lpstr>dishwarebowlcompliance_media_content_type</vt:lpstr>
      <vt:lpstr>dishwarebowlcondition_type</vt:lpstr>
      <vt:lpstr>dishwarebowlcontains_liquid_contents</vt:lpstr>
      <vt:lpstr>dishwarebowlcountry_of_origin</vt:lpstr>
      <vt:lpstr>dishwarebowlcurrency</vt:lpstr>
      <vt:lpstr>dishwarebowleu_spare_part_availability_duration_unit_of_measure</vt:lpstr>
      <vt:lpstr>dishwarebowlexternal_product_id_type</vt:lpstr>
      <vt:lpstr>dishwarebowlflash_point_unit_of_measure</vt:lpstr>
      <vt:lpstr>dishwarebowlfulfillment_center_id</vt:lpstr>
      <vt:lpstr>dishwarebowlghs_classification_class</vt:lpstr>
      <vt:lpstr>dishwarebowlgpsr_safety_attestation</vt:lpstr>
      <vt:lpstr>dishwarebowlgtin_exemption_reason</vt:lpstr>
      <vt:lpstr>dishwarebowlheight_floor_top_unit_of_measure</vt:lpstr>
      <vt:lpstr>dishwarebowlheight_width_side_to_side_unit_of_measure</vt:lpstr>
      <vt:lpstr>dishwarebowlincluded_components</vt:lpstr>
      <vt:lpstr>dishwarebowlis_assembly_required</vt:lpstr>
      <vt:lpstr>dishwarebowlis_dishwasher_safe</vt:lpstr>
      <vt:lpstr>dishwarebowlis_fragile</vt:lpstr>
      <vt:lpstr>dishwarebowlis_microwaveable</vt:lpstr>
      <vt:lpstr>dishwarebowlitem_diameter_unit_of_measure</vt:lpstr>
      <vt:lpstr>dishwarebowlitem_display_height_unit_of_measure</vt:lpstr>
      <vt:lpstr>dishwarebowlitem_display_length_unit_of_measure</vt:lpstr>
      <vt:lpstr>dishwarebowlitem_display_weight_unit_of_measure</vt:lpstr>
      <vt:lpstr>dishwarebowlitem_display_width_unit_of_measure</vt:lpstr>
      <vt:lpstr>dishwarebowlitem_volume_unit_of_measure</vt:lpstr>
      <vt:lpstr>dishwarebowlitem_weight_unit_of_measure</vt:lpstr>
      <vt:lpstr>dishwarebowllanguage_value</vt:lpstr>
      <vt:lpstr>dishwarebowlliquid_volume_unit_of_measure</vt:lpstr>
      <vt:lpstr>dishwarebowllithium_battery_energy_content_unit_of_measure</vt:lpstr>
      <vt:lpstr>dishwarebowllithium_battery_packaging</vt:lpstr>
      <vt:lpstr>dishwarebowllithium_battery_weight_unit_of_measure</vt:lpstr>
      <vt:lpstr>dishwarebowlmaterial_type</vt:lpstr>
      <vt:lpstr>dishwarebowlmerchant_shipping_group_name</vt:lpstr>
      <vt:lpstr>dishwarebowloffering_can_be_gift_messaged</vt:lpstr>
      <vt:lpstr>dishwarebowloffering_can_be_giftwrapped</vt:lpstr>
      <vt:lpstr>dishwarebowlpackage_height_unit_of_measure</vt:lpstr>
      <vt:lpstr>dishwarebowlpackage_length_unit_of_measure</vt:lpstr>
      <vt:lpstr>dishwarebowlpackage_level</vt:lpstr>
      <vt:lpstr>dishwarebowlpackage_weight_unit_of_measure</vt:lpstr>
      <vt:lpstr>dishwarebowlpackage_width_unit_of_measure</vt:lpstr>
      <vt:lpstr>dishwarebowlparent_child</vt:lpstr>
      <vt:lpstr>dishwarebowlpattern_name</vt:lpstr>
      <vt:lpstr>dishwarebowlpower_source_type</vt:lpstr>
      <vt:lpstr>dishwarebowlpricing_action</vt:lpstr>
      <vt:lpstr>dishwarebowlproduct_tax_code</vt:lpstr>
      <vt:lpstr>dishwarebowlprogressive_discount_type</vt:lpstr>
      <vt:lpstr>dishwarebowlquantity_price_type</vt:lpstr>
      <vt:lpstr>dishwarebowlrecommended_browse_nodes</vt:lpstr>
      <vt:lpstr>dishwarebowlrelationship_type</vt:lpstr>
      <vt:lpstr>dishwarebowlsize_map</vt:lpstr>
      <vt:lpstr>dishwarebowlspecial_features</vt:lpstr>
      <vt:lpstr>dishwarebowlspecific_uses_for_product</vt:lpstr>
      <vt:lpstr>dishwarebowlstyle_name</vt:lpstr>
      <vt:lpstr>dishwarebowlsupplier_declared_dg_hz_regulation</vt:lpstr>
      <vt:lpstr>dishwarebowlunit_count_type</vt:lpstr>
      <vt:lpstr>dishwarebowlupdate_delete</vt:lpstr>
      <vt:lpstr>dishwarebowlvacuum_cleaner_carpet_cleaning_class</vt:lpstr>
      <vt:lpstr>dishwarebowlvacuum_cleaner_dust_reemission_class</vt:lpstr>
      <vt:lpstr>dishwarebowlvacuum_cleaner_hardfloor_cleaning_class</vt:lpstr>
      <vt:lpstr>dishwarebowlvariation_theme</vt:lpstr>
      <vt:lpstr>dishwareplacesettingare_batteries_included</vt:lpstr>
      <vt:lpstr>dishwareplacesettingbatteries_required</vt:lpstr>
      <vt:lpstr>dishwareplacesettingbattery_cell_composition</vt:lpstr>
      <vt:lpstr>dishwareplacesettingbattery_type</vt:lpstr>
      <vt:lpstr>dishwareplacesettingbattery_weight_unit_of_measure</vt:lpstr>
      <vt:lpstr>dishwareplacesettingcapacity_unit_of_measure</vt:lpstr>
      <vt:lpstr>dishwareplacesettingcare_instructions</vt:lpstr>
      <vt:lpstr>dishwareplacesettingcollection_name</vt:lpstr>
      <vt:lpstr>dishwareplacesettingcolor_map</vt:lpstr>
      <vt:lpstr>dishwareplacesettingcompliance_media_content_language</vt:lpstr>
      <vt:lpstr>dishwareplacesettingcompliance_media_content_type</vt:lpstr>
      <vt:lpstr>dishwareplacesettingcondition_type</vt:lpstr>
      <vt:lpstr>dishwareplacesettingcontains_liquid_contents</vt:lpstr>
      <vt:lpstr>dishwareplacesettingcountry_of_origin</vt:lpstr>
      <vt:lpstr>dishwareplacesettingcurrency</vt:lpstr>
      <vt:lpstr>dishwareplacesettingeu_spare_part_availability_duration_unit_of_measure</vt:lpstr>
      <vt:lpstr>dishwareplacesettingexternal_product_id_type</vt:lpstr>
      <vt:lpstr>dishwareplacesettingflash_point_unit_of_measure</vt:lpstr>
      <vt:lpstr>dishwareplacesettingfulfillment_center_id</vt:lpstr>
      <vt:lpstr>dishwareplacesettingghs_classification_class</vt:lpstr>
      <vt:lpstr>dishwareplacesettinggpsr_safety_attestation</vt:lpstr>
      <vt:lpstr>dishwareplacesettinggtin_exemption_reason</vt:lpstr>
      <vt:lpstr>dishwareplacesettingincluded_components</vt:lpstr>
      <vt:lpstr>dishwareplacesettingis_assembly_required</vt:lpstr>
      <vt:lpstr>dishwareplacesettingis_dishwasher_safe</vt:lpstr>
      <vt:lpstr>dishwareplacesettingis_fragile</vt:lpstr>
      <vt:lpstr>dishwareplacesettingis_microwaveable</vt:lpstr>
      <vt:lpstr>dishwareplacesettingitem_diameter_unit_of_measure</vt:lpstr>
      <vt:lpstr>dishwareplacesettingitem_display_height_unit_of_measure</vt:lpstr>
      <vt:lpstr>dishwareplacesettingitem_display_length_unit_of_measure</vt:lpstr>
      <vt:lpstr>dishwareplacesettingitem_display_weight_unit_of_measure</vt:lpstr>
      <vt:lpstr>dishwareplacesettingitem_display_width_unit_of_measure</vt:lpstr>
      <vt:lpstr>dishwareplacesettingitem_height_unit_of_measure</vt:lpstr>
      <vt:lpstr>dishwareplacesettingitem_length_unit_of_measure</vt:lpstr>
      <vt:lpstr>dishwareplacesettingitem_volume_unit_of_measure</vt:lpstr>
      <vt:lpstr>dishwareplacesettingitem_weight_unit_of_measure</vt:lpstr>
      <vt:lpstr>dishwareplacesettingitem_width_unit_of_measure</vt:lpstr>
      <vt:lpstr>dishwareplacesettinglanguage_value</vt:lpstr>
      <vt:lpstr>dishwareplacesettingliquid_volume_unit_of_measure</vt:lpstr>
      <vt:lpstr>dishwareplacesettinglithium_battery_energy_content_unit_of_measure</vt:lpstr>
      <vt:lpstr>dishwareplacesettinglithium_battery_packaging</vt:lpstr>
      <vt:lpstr>dishwareplacesettinglithium_battery_weight_unit_of_measure</vt:lpstr>
      <vt:lpstr>dishwareplacesettingmaterial_type</vt:lpstr>
      <vt:lpstr>dishwareplacesettingmaterial_type_free</vt:lpstr>
      <vt:lpstr>dishwareplacesettingmerchant_shipping_group_name</vt:lpstr>
      <vt:lpstr>dishwareplacesettingoccasion_type</vt:lpstr>
      <vt:lpstr>dishwareplacesettingoffering_can_be_gift_messaged</vt:lpstr>
      <vt:lpstr>dishwareplacesettingoffering_can_be_giftwrapped</vt:lpstr>
      <vt:lpstr>dishwareplacesettingpackage_height_unit_of_measure</vt:lpstr>
      <vt:lpstr>dishwareplacesettingpackage_length_unit_of_measure</vt:lpstr>
      <vt:lpstr>dishwareplacesettingpackage_level</vt:lpstr>
      <vt:lpstr>dishwareplacesettingpackage_weight_unit_of_measure</vt:lpstr>
      <vt:lpstr>dishwareplacesettingpackage_width_unit_of_measure</vt:lpstr>
      <vt:lpstr>dishwareplacesettingparent_child</vt:lpstr>
      <vt:lpstr>dishwareplacesettingpattern_name</vt:lpstr>
      <vt:lpstr>dishwareplacesettingpower_source_type</vt:lpstr>
      <vt:lpstr>dishwareplacesettingpricing_action</vt:lpstr>
      <vt:lpstr>dishwareplacesettingproduct_tax_code</vt:lpstr>
      <vt:lpstr>dishwareplacesettingprogressive_discount_type</vt:lpstr>
      <vt:lpstr>dishwareplacesettingquantity_price_type</vt:lpstr>
      <vt:lpstr>dishwareplacesettingrecommended_browse_nodes</vt:lpstr>
      <vt:lpstr>dishwareplacesettingrelationship_type</vt:lpstr>
      <vt:lpstr>dishwareplacesettingsize_map</vt:lpstr>
      <vt:lpstr>dishwareplacesettingspecial_features</vt:lpstr>
      <vt:lpstr>dishwareplacesettingsupplier_declared_dg_hz_regulation</vt:lpstr>
      <vt:lpstr>dishwareplacesettingunit_count_type</vt:lpstr>
      <vt:lpstr>dishwareplacesettingupdate_delete</vt:lpstr>
      <vt:lpstr>dishwareplacesettingvacuum_cleaner_carpet_cleaning_class</vt:lpstr>
      <vt:lpstr>dishwareplacesettingvacuum_cleaner_dust_reemission_class</vt:lpstr>
      <vt:lpstr>dishwareplacesettingvacuum_cleaner_hardfloor_cleaning_class</vt:lpstr>
      <vt:lpstr>dishwareplacesettingvariation_theme</vt:lpstr>
      <vt:lpstr>dishwareplateare_batteries_included</vt:lpstr>
      <vt:lpstr>dishwareplatebatteries_required</vt:lpstr>
      <vt:lpstr>dishwareplatebattery_cell_composition</vt:lpstr>
      <vt:lpstr>dishwareplatebattery_type</vt:lpstr>
      <vt:lpstr>dishwareplatebattery_weight_unit_of_measure</vt:lpstr>
      <vt:lpstr>dishwareplatecapacity_unit_of_measure</vt:lpstr>
      <vt:lpstr>dishwareplatecolor_map</vt:lpstr>
      <vt:lpstr>dishwareplatecompliance_media_content_language</vt:lpstr>
      <vt:lpstr>dishwareplatecompliance_media_content_type</vt:lpstr>
      <vt:lpstr>dishwareplatecondition_type</vt:lpstr>
      <vt:lpstr>dishwareplatecontains_liquid_contents</vt:lpstr>
      <vt:lpstr>dishwareplatecountry_of_origin</vt:lpstr>
      <vt:lpstr>dishwareplatecurrency</vt:lpstr>
      <vt:lpstr>dishwareplateeu_spare_part_availability_duration_unit_of_measure</vt:lpstr>
      <vt:lpstr>dishwareplateexternal_product_id_type</vt:lpstr>
      <vt:lpstr>dishwareplateflash_point_unit_of_measure</vt:lpstr>
      <vt:lpstr>dishwareplatefulfillment_center_id</vt:lpstr>
      <vt:lpstr>dishwareplateghs_classification_class</vt:lpstr>
      <vt:lpstr>dishwareplategpsr_safety_attestation</vt:lpstr>
      <vt:lpstr>dishwareplategtin_exemption_reason</vt:lpstr>
      <vt:lpstr>dishwareplateincluded_components</vt:lpstr>
      <vt:lpstr>dishwareplateis_assembly_required</vt:lpstr>
      <vt:lpstr>dishwareplateis_dishwasher_safe</vt:lpstr>
      <vt:lpstr>dishwareplateis_fragile</vt:lpstr>
      <vt:lpstr>dishwareplateis_microwaveable</vt:lpstr>
      <vt:lpstr>dishwareplateitem_display_height_unit_of_measure</vt:lpstr>
      <vt:lpstr>dishwareplateitem_display_length_unit_of_measure</vt:lpstr>
      <vt:lpstr>dishwareplateitem_display_weight_unit_of_measure</vt:lpstr>
      <vt:lpstr>dishwareplateitem_display_width_unit_of_measure</vt:lpstr>
      <vt:lpstr>dishwareplateitem_shape</vt:lpstr>
      <vt:lpstr>dishwareplateitem_volume_unit_of_measure</vt:lpstr>
      <vt:lpstr>dishwareplateitem_weight_unit_of_measure</vt:lpstr>
      <vt:lpstr>dishwareplatelanguage_value</vt:lpstr>
      <vt:lpstr>dishwareplateliquid_volume_unit_of_measure</vt:lpstr>
      <vt:lpstr>dishwareplatelithium_battery_energy_content_unit_of_measure</vt:lpstr>
      <vt:lpstr>dishwareplatelithium_battery_packaging</vt:lpstr>
      <vt:lpstr>dishwareplatelithium_battery_weight_unit_of_measure</vt:lpstr>
      <vt:lpstr>dishwareplatematerial_type</vt:lpstr>
      <vt:lpstr>dishwareplatemerchant_shipping_group_name</vt:lpstr>
      <vt:lpstr>dishwareplatenet_content_weight_unit_of_measure</vt:lpstr>
      <vt:lpstr>dishwareplateoccasion_type</vt:lpstr>
      <vt:lpstr>dishwareplateoffering_can_be_gift_messaged</vt:lpstr>
      <vt:lpstr>dishwareplateoffering_can_be_giftwrapped</vt:lpstr>
      <vt:lpstr>dishwareplatepackage_height_unit_of_measure</vt:lpstr>
      <vt:lpstr>dishwareplatepackage_length_unit_of_measure</vt:lpstr>
      <vt:lpstr>dishwareplatepackage_level</vt:lpstr>
      <vt:lpstr>dishwareplatepackage_weight_unit_of_measure</vt:lpstr>
      <vt:lpstr>dishwareplatepackage_width_unit_of_measure</vt:lpstr>
      <vt:lpstr>dishwareplateparent_child</vt:lpstr>
      <vt:lpstr>dishwareplatepower_source_type</vt:lpstr>
      <vt:lpstr>dishwareplatepricing_action</vt:lpstr>
      <vt:lpstr>dishwareplateproduct_tax_code</vt:lpstr>
      <vt:lpstr>dishwareplateprogressive_discount_type</vt:lpstr>
      <vt:lpstr>dishwareplatequantity_price_type</vt:lpstr>
      <vt:lpstr>dishwareplaterecommended_browse_nodes</vt:lpstr>
      <vt:lpstr>dishwareplaterecommended_uses_for_product</vt:lpstr>
      <vt:lpstr>dishwareplaterelationship_type</vt:lpstr>
      <vt:lpstr>dishwareplatescent_name</vt:lpstr>
      <vt:lpstr>dishwareplateseasons</vt:lpstr>
      <vt:lpstr>dishwareplatesize_map</vt:lpstr>
      <vt:lpstr>dishwareplatespecial_features</vt:lpstr>
      <vt:lpstr>dishwareplatestyle_name</vt:lpstr>
      <vt:lpstr>dishwareplatesupplier_declared_dg_hz_regulation</vt:lpstr>
      <vt:lpstr>dishwareplatethickness_floor_to_top_unit_of_measure</vt:lpstr>
      <vt:lpstr>dishwareplatethickness_head_to_toe_unit_of_measure</vt:lpstr>
      <vt:lpstr>dishwareplatethickness_width_side_to_side_unit_of_measure</vt:lpstr>
      <vt:lpstr>dishwareplateunit_count_type</vt:lpstr>
      <vt:lpstr>dishwareplateupdate_delete</vt:lpstr>
      <vt:lpstr>dishwareplatevacuum_cleaner_carpet_cleaning_class</vt:lpstr>
      <vt:lpstr>dishwareplatevacuum_cleaner_dust_reemission_class</vt:lpstr>
      <vt:lpstr>dishwareplatevacuum_cleaner_hardfloor_cleaning_class</vt:lpstr>
      <vt:lpstr>dishwareplatevariation_theme</vt:lpstr>
      <vt:lpstr>drinkingstraware_batteries_included</vt:lpstr>
      <vt:lpstr>drinkingstrawbatteries_required</vt:lpstr>
      <vt:lpstr>drinkingstrawbattery_cell_composition</vt:lpstr>
      <vt:lpstr>drinkingstrawbattery_type</vt:lpstr>
      <vt:lpstr>drinkingstrawbattery_weight_unit_of_measure</vt:lpstr>
      <vt:lpstr>drinkingstrawcapacity_unit_of_measure</vt:lpstr>
      <vt:lpstr>drinkingstrawcolor_map</vt:lpstr>
      <vt:lpstr>drinkingstrawcompliance_media_content_language</vt:lpstr>
      <vt:lpstr>drinkingstrawcompliance_media_content_type</vt:lpstr>
      <vt:lpstr>drinkingstrawcondition_type</vt:lpstr>
      <vt:lpstr>drinkingstrawcontains_liquid_contents</vt:lpstr>
      <vt:lpstr>drinkingstrawcontrol_method</vt:lpstr>
      <vt:lpstr>drinkingstrawcountry_of_origin</vt:lpstr>
      <vt:lpstr>drinkingstrawcurrency</vt:lpstr>
      <vt:lpstr>drinkingstraweu_spare_part_availability_duration_unit_of_measure</vt:lpstr>
      <vt:lpstr>drinkingstrawexternal_product_id_type</vt:lpstr>
      <vt:lpstr>drinkingstrawfinish_type</vt:lpstr>
      <vt:lpstr>drinkingstrawflash_point_unit_of_measure</vt:lpstr>
      <vt:lpstr>drinkingstrawfulfillment_center_id</vt:lpstr>
      <vt:lpstr>drinkingstrawghs_classification_class</vt:lpstr>
      <vt:lpstr>drinkingstrawgpsr_safety_attestation</vt:lpstr>
      <vt:lpstr>drinkingstrawgtin_exemption_reason</vt:lpstr>
      <vt:lpstr>drinkingstrawincluded_components</vt:lpstr>
      <vt:lpstr>drinkingstrawis_assembly_required</vt:lpstr>
      <vt:lpstr>drinkingstrawis_fragile</vt:lpstr>
      <vt:lpstr>drinkingstrawitem_diameter_unit_of_measure</vt:lpstr>
      <vt:lpstr>drinkingstrawitem_display_height_unit_of_measure</vt:lpstr>
      <vt:lpstr>drinkingstrawitem_display_length_unit_of_measure</vt:lpstr>
      <vt:lpstr>drinkingstrawitem_display_weight_unit_of_measure</vt:lpstr>
      <vt:lpstr>drinkingstrawitem_display_width_unit_of_measure</vt:lpstr>
      <vt:lpstr>drinkingstrawitem_height_unit_of_measure</vt:lpstr>
      <vt:lpstr>drinkingstrawitem_length_unit_of_measure</vt:lpstr>
      <vt:lpstr>drinkingstrawitem_volume_unit_of_measure</vt:lpstr>
      <vt:lpstr>drinkingstrawitem_weight_unit_of_measure</vt:lpstr>
      <vt:lpstr>drinkingstrawitem_width_unit_of_measure</vt:lpstr>
      <vt:lpstr>drinkingstrawlanguage_value</vt:lpstr>
      <vt:lpstr>drinkingstrawliquid_volume_unit_of_measure</vt:lpstr>
      <vt:lpstr>drinkingstrawlithium_battery_energy_content_unit_of_measure</vt:lpstr>
      <vt:lpstr>drinkingstrawlithium_battery_packaging</vt:lpstr>
      <vt:lpstr>drinkingstrawlithium_battery_weight_unit_of_measure</vt:lpstr>
      <vt:lpstr>drinkingstrawmaterial_type</vt:lpstr>
      <vt:lpstr>drinkingstrawmerchant_shipping_group_name</vt:lpstr>
      <vt:lpstr>drinkingstrawoffering_can_be_gift_messaged</vt:lpstr>
      <vt:lpstr>drinkingstrawoffering_can_be_giftwrapped</vt:lpstr>
      <vt:lpstr>drinkingstrawpackage_height_unit_of_measure</vt:lpstr>
      <vt:lpstr>drinkingstrawpackage_length_unit_of_measure</vt:lpstr>
      <vt:lpstr>drinkingstrawpackage_level</vt:lpstr>
      <vt:lpstr>drinkingstrawpackage_weight_unit_of_measure</vt:lpstr>
      <vt:lpstr>drinkingstrawpackage_width_unit_of_measure</vt:lpstr>
      <vt:lpstr>drinkingstrawparent_child</vt:lpstr>
      <vt:lpstr>drinkingstrawpricing_action</vt:lpstr>
      <vt:lpstr>drinkingstrawproduct_tax_code</vt:lpstr>
      <vt:lpstr>drinkingstrawprogressive_discount_type</vt:lpstr>
      <vt:lpstr>drinkingstrawquantity_price_type</vt:lpstr>
      <vt:lpstr>drinkingstrawrecommended_browse_nodes</vt:lpstr>
      <vt:lpstr>drinkingstrawrelationship_type</vt:lpstr>
      <vt:lpstr>drinkingstrawsize_map</vt:lpstr>
      <vt:lpstr>drinkingstrawsupplier_declared_dg_hz_regulation</vt:lpstr>
      <vt:lpstr>drinkingstrawunit_count_type</vt:lpstr>
      <vt:lpstr>drinkingstrawupdate_delete</vt:lpstr>
      <vt:lpstr>drinkingstrawvacuum_cleaner_carpet_cleaning_class</vt:lpstr>
      <vt:lpstr>drinkingstrawvacuum_cleaner_dust_reemission_class</vt:lpstr>
      <vt:lpstr>drinkingstrawvacuum_cleaner_hardfloor_cleaning_class</vt:lpstr>
      <vt:lpstr>drinkingstrawvariation_theme</vt:lpstr>
      <vt:lpstr>feed_product_type</vt:lpstr>
      <vt:lpstr>flatwareaccepted_voltage_frequency</vt:lpstr>
      <vt:lpstr>flatwareare_batteries_included</vt:lpstr>
      <vt:lpstr>flatwarebatteries_required</vt:lpstr>
      <vt:lpstr>flatwarebattery_cell_composition</vt:lpstr>
      <vt:lpstr>flatwarebattery_type</vt:lpstr>
      <vt:lpstr>flatwarebattery_weight_unit_of_measure</vt:lpstr>
      <vt:lpstr>flatwarecapacity_unit_of_measure</vt:lpstr>
      <vt:lpstr>flatwarecolor_map</vt:lpstr>
      <vt:lpstr>flatwarecompatible_counter_depth_unit_of_measure</vt:lpstr>
      <vt:lpstr>flatwarecompliance_media_content_language</vt:lpstr>
      <vt:lpstr>flatwarecompliance_media_content_type</vt:lpstr>
      <vt:lpstr>flatwarecondition_type</vt:lpstr>
      <vt:lpstr>flatwarecontains_liquid_contents</vt:lpstr>
      <vt:lpstr>flatwarecountry_of_origin</vt:lpstr>
      <vt:lpstr>flatwarecurrency</vt:lpstr>
      <vt:lpstr>flatwareefficiency</vt:lpstr>
      <vt:lpstr>flatwareeu_energy_label_efficiency_class</vt:lpstr>
      <vt:lpstr>flatwareeu_spare_part_availability_duration_unit_of_measure</vt:lpstr>
      <vt:lpstr>flatwareexternal_product_id_type</vt:lpstr>
      <vt:lpstr>flatwarefinish_type</vt:lpstr>
      <vt:lpstr>flatwareflash_point_unit_of_measure</vt:lpstr>
      <vt:lpstr>flatwarefulfillment_center_id</vt:lpstr>
      <vt:lpstr>flatwareghs_classification_class</vt:lpstr>
      <vt:lpstr>flatwaregpsr_safety_attestation</vt:lpstr>
      <vt:lpstr>flatwaregtin_exemption_reason</vt:lpstr>
      <vt:lpstr>flatwareincluded_components</vt:lpstr>
      <vt:lpstr>flatwareis_assembly_required</vt:lpstr>
      <vt:lpstr>flatwareis_dishwasher_safe</vt:lpstr>
      <vt:lpstr>flatwareis_fragile</vt:lpstr>
      <vt:lpstr>flatwareis_stain_resistant</vt:lpstr>
      <vt:lpstr>flatwareitem_diameter_unit_of_measure</vt:lpstr>
      <vt:lpstr>flatwareitem_display_height_unit_of_measure</vt:lpstr>
      <vt:lpstr>flatwareitem_display_length_unit_of_measure</vt:lpstr>
      <vt:lpstr>flatwareitem_display_weight_unit_of_measure</vt:lpstr>
      <vt:lpstr>flatwareitem_display_width_unit_of_measure</vt:lpstr>
      <vt:lpstr>flatwareitem_height_unit_of_measure</vt:lpstr>
      <vt:lpstr>flatwareitem_length_unit_of_measure</vt:lpstr>
      <vt:lpstr>flatwareitem_volume_unit_of_measure</vt:lpstr>
      <vt:lpstr>flatwareitem_weight_unit_of_measure</vt:lpstr>
      <vt:lpstr>flatwareitem_width_unit_of_measure</vt:lpstr>
      <vt:lpstr>flatwarelanguage_value</vt:lpstr>
      <vt:lpstr>flatwareliquid_volume_unit_of_measure</vt:lpstr>
      <vt:lpstr>flatwarelithium_battery_energy_content_unit_of_measure</vt:lpstr>
      <vt:lpstr>flatwarelithium_battery_packaging</vt:lpstr>
      <vt:lpstr>flatwarelithium_battery_weight_unit_of_measure</vt:lpstr>
      <vt:lpstr>flatwarematerial_type</vt:lpstr>
      <vt:lpstr>flatwaremerchant_shipping_group_name</vt:lpstr>
      <vt:lpstr>flatwarenoise_level_unit_of_measure</vt:lpstr>
      <vt:lpstr>flatwareoffering_can_be_gift_messaged</vt:lpstr>
      <vt:lpstr>flatwareoffering_can_be_giftwrapped</vt:lpstr>
      <vt:lpstr>flatwarepackage_height_unit_of_measure</vt:lpstr>
      <vt:lpstr>flatwarepackage_length_unit_of_measure</vt:lpstr>
      <vt:lpstr>flatwarepackage_level</vt:lpstr>
      <vt:lpstr>flatwarepackage_weight_unit_of_measure</vt:lpstr>
      <vt:lpstr>flatwarepackage_width_unit_of_measure</vt:lpstr>
      <vt:lpstr>flatwareparent_child</vt:lpstr>
      <vt:lpstr>flatwarepower_plug_type</vt:lpstr>
      <vt:lpstr>flatwarepower_source_type</vt:lpstr>
      <vt:lpstr>flatwarepricing_action</vt:lpstr>
      <vt:lpstr>flatwareproduct_tax_code</vt:lpstr>
      <vt:lpstr>flatwareprogressive_discount_type</vt:lpstr>
      <vt:lpstr>flatwarequantity_price_type</vt:lpstr>
      <vt:lpstr>flatwarerecommended_browse_nodes</vt:lpstr>
      <vt:lpstr>flatwarerecommended_uses_for_product</vt:lpstr>
      <vt:lpstr>flatwarerelationship_type</vt:lpstr>
      <vt:lpstr>flatwareruntime_unit_of_measure</vt:lpstr>
      <vt:lpstr>flatwaresize_map</vt:lpstr>
      <vt:lpstr>flatwarespecial_features</vt:lpstr>
      <vt:lpstr>flatwarestyle_name</vt:lpstr>
      <vt:lpstr>flatwaresupplier_declared_dg_hz_regulation</vt:lpstr>
      <vt:lpstr>flatwareunit_count_type</vt:lpstr>
      <vt:lpstr>flatwareupdate_delete</vt:lpstr>
      <vt:lpstr>flatwarevacuum_cleaner_carpet_cleaning_class</vt:lpstr>
      <vt:lpstr>flatwarevacuum_cleaner_dust_reemission_class</vt:lpstr>
      <vt:lpstr>flatwarevacuum_cleaner_hardfloor_cleaning_class</vt:lpstr>
      <vt:lpstr>flatwarevariation_theme</vt:lpstr>
      <vt:lpstr>flatwarevoltage_unit_of_measure</vt:lpstr>
      <vt:lpstr>flatwarewattage_unit_of_measure</vt:lpstr>
      <vt:lpstr>foodscoopare_batteries_included</vt:lpstr>
      <vt:lpstr>foodscoopbatteries_required</vt:lpstr>
      <vt:lpstr>foodscoopbattery_cell_composition</vt:lpstr>
      <vt:lpstr>foodscoopbattery_type</vt:lpstr>
      <vt:lpstr>foodscoopbattery_weight_unit_of_measure</vt:lpstr>
      <vt:lpstr>foodscoopcapacity_unit_of_measure</vt:lpstr>
      <vt:lpstr>foodscoopcolor_map</vt:lpstr>
      <vt:lpstr>foodscoopcompliance_media_content_language</vt:lpstr>
      <vt:lpstr>foodscoopcompliance_media_content_type</vt:lpstr>
      <vt:lpstr>foodscoopcondition_type</vt:lpstr>
      <vt:lpstr>foodscoopcontains_liquid_contents</vt:lpstr>
      <vt:lpstr>foodscoopcontrol_method</vt:lpstr>
      <vt:lpstr>foodscoopcountry_of_origin</vt:lpstr>
      <vt:lpstr>foodscoopcurrency</vt:lpstr>
      <vt:lpstr>foodscoopeu_spare_part_availability_duration_unit_of_measure</vt:lpstr>
      <vt:lpstr>foodscoopexternal_product_id_type</vt:lpstr>
      <vt:lpstr>foodscoopfinish_type</vt:lpstr>
      <vt:lpstr>foodscoopflash_point_unit_of_measure</vt:lpstr>
      <vt:lpstr>foodscoopfulfillment_center_id</vt:lpstr>
      <vt:lpstr>foodscoopghs_classification_class</vt:lpstr>
      <vt:lpstr>foodscoopgpsr_safety_attestation</vt:lpstr>
      <vt:lpstr>foodscoopgtin_exemption_reason</vt:lpstr>
      <vt:lpstr>foodscoopincluded_components</vt:lpstr>
      <vt:lpstr>foodscoopis_assembly_required</vt:lpstr>
      <vt:lpstr>foodscoopis_dishwasher_safe</vt:lpstr>
      <vt:lpstr>foodscoopis_fragile</vt:lpstr>
      <vt:lpstr>foodscoopitem_diameter_unit_of_measure</vt:lpstr>
      <vt:lpstr>foodscoopitem_display_weight_unit_of_measure</vt:lpstr>
      <vt:lpstr>foodscoopitem_height_unit_of_measure</vt:lpstr>
      <vt:lpstr>foodscoopitem_length_unit_of_measure</vt:lpstr>
      <vt:lpstr>foodscoopitem_volume_unit_of_measure</vt:lpstr>
      <vt:lpstr>foodscoopitem_weight_unit_of_measure</vt:lpstr>
      <vt:lpstr>foodscoopitem_width_unit_of_measure</vt:lpstr>
      <vt:lpstr>foodscooplanguage_value</vt:lpstr>
      <vt:lpstr>foodscoopleague_name</vt:lpstr>
      <vt:lpstr>foodscooplength_longer_edge_unit_of_measure</vt:lpstr>
      <vt:lpstr>foodscoopliquid_volume_unit_of_measure</vt:lpstr>
      <vt:lpstr>foodscooplithium_battery_energy_content_unit_of_measure</vt:lpstr>
      <vt:lpstr>foodscooplithium_battery_packaging</vt:lpstr>
      <vt:lpstr>foodscooplithium_battery_weight_unit_of_measure</vt:lpstr>
      <vt:lpstr>foodscoopmaterial_type</vt:lpstr>
      <vt:lpstr>foodscoopmerchant_shipping_group_name</vt:lpstr>
      <vt:lpstr>foodscoopoffering_can_be_gift_messaged</vt:lpstr>
      <vt:lpstr>foodscoopoffering_can_be_giftwrapped</vt:lpstr>
      <vt:lpstr>foodscooppackage_height_unit_of_measure</vt:lpstr>
      <vt:lpstr>foodscooppackage_length_unit_of_measure</vt:lpstr>
      <vt:lpstr>foodscooppackage_level</vt:lpstr>
      <vt:lpstr>foodscooppackage_weight_unit_of_measure</vt:lpstr>
      <vt:lpstr>foodscooppackage_width_unit_of_measure</vt:lpstr>
      <vt:lpstr>foodscoopparent_child</vt:lpstr>
      <vt:lpstr>foodscooppower_source_type</vt:lpstr>
      <vt:lpstr>foodscooppricing_action</vt:lpstr>
      <vt:lpstr>foodscoopproduct_tax_code</vt:lpstr>
      <vt:lpstr>foodscoopprogressive_discount_type</vt:lpstr>
      <vt:lpstr>foodscoopquantity_price_type</vt:lpstr>
      <vt:lpstr>foodscooprecommended_browse_nodes</vt:lpstr>
      <vt:lpstr>foodscooprelationship_type</vt:lpstr>
      <vt:lpstr>foodscoopsize_map</vt:lpstr>
      <vt:lpstr>foodscoopsupplier_declared_dg_hz_regulation</vt:lpstr>
      <vt:lpstr>foodscoopteam_name</vt:lpstr>
      <vt:lpstr>foodscoopunit_count_type</vt:lpstr>
      <vt:lpstr>foodscoopupdate_delete</vt:lpstr>
      <vt:lpstr>foodscoopvacuum_cleaner_carpet_cleaning_class</vt:lpstr>
      <vt:lpstr>foodscoopvacuum_cleaner_dust_reemission_class</vt:lpstr>
      <vt:lpstr>foodscoopvacuum_cleaner_hardfloor_cleaning_class</vt:lpstr>
      <vt:lpstr>foodscoopvariation_theme</vt:lpstr>
      <vt:lpstr>foodscoopwattage_unit_of_measure</vt:lpstr>
      <vt:lpstr>foodscoopwidth_shorter_edge_unit_of_measure</vt:lpstr>
      <vt:lpstr>foodspatulaare_batteries_included</vt:lpstr>
      <vt:lpstr>foodspatulabatteries_required</vt:lpstr>
      <vt:lpstr>foodspatulabattery_cell_composition</vt:lpstr>
      <vt:lpstr>foodspatulabattery_type</vt:lpstr>
      <vt:lpstr>foodspatulabattery_weight_unit_of_measure</vt:lpstr>
      <vt:lpstr>foodspatulacapacity_unit_of_measure</vt:lpstr>
      <vt:lpstr>foodspatulacolor_map</vt:lpstr>
      <vt:lpstr>foodspatulacompliance_media_content_language</vt:lpstr>
      <vt:lpstr>foodspatulacompliance_media_content_type</vt:lpstr>
      <vt:lpstr>foodspatulacondition_type</vt:lpstr>
      <vt:lpstr>foodspatulacontains_liquid_contents</vt:lpstr>
      <vt:lpstr>foodspatulacontrol_method</vt:lpstr>
      <vt:lpstr>foodspatulacountry_of_origin</vt:lpstr>
      <vt:lpstr>foodspatulacurrency</vt:lpstr>
      <vt:lpstr>foodspatulaeu_spare_part_availability_duration_unit_of_measure</vt:lpstr>
      <vt:lpstr>foodspatulaexternal_product_id_type</vt:lpstr>
      <vt:lpstr>foodspatulafinish_type</vt:lpstr>
      <vt:lpstr>foodspatulaflash_point_unit_of_measure</vt:lpstr>
      <vt:lpstr>foodspatulafulfillment_center_id</vt:lpstr>
      <vt:lpstr>foodspatulaghs_classification_class</vt:lpstr>
      <vt:lpstr>foodspatulagpsr_safety_attestation</vt:lpstr>
      <vt:lpstr>foodspatulagtin_exemption_reason</vt:lpstr>
      <vt:lpstr>foodspatulaincluded_components</vt:lpstr>
      <vt:lpstr>foodspatulais_assembly_required</vt:lpstr>
      <vt:lpstr>foodspatulais_fragile</vt:lpstr>
      <vt:lpstr>foodspatulaitem_diameter_unit_of_measure</vt:lpstr>
      <vt:lpstr>foodspatulaitem_display_height_unit_of_measure</vt:lpstr>
      <vt:lpstr>foodspatulaitem_display_length_unit_of_measure</vt:lpstr>
      <vt:lpstr>foodspatulaitem_display_weight_unit_of_measure</vt:lpstr>
      <vt:lpstr>foodspatulaitem_display_width_unit_of_measure</vt:lpstr>
      <vt:lpstr>foodspatulaitem_height_unit_of_measure</vt:lpstr>
      <vt:lpstr>foodspatulaitem_length_unit_of_measure</vt:lpstr>
      <vt:lpstr>foodspatulaitem_shape</vt:lpstr>
      <vt:lpstr>foodspatulaitem_volume_unit_of_measure</vt:lpstr>
      <vt:lpstr>foodspatulaitem_weight_unit_of_measure</vt:lpstr>
      <vt:lpstr>foodspatulaitem_width_unit_of_measure</vt:lpstr>
      <vt:lpstr>foodspatulalanguage_value</vt:lpstr>
      <vt:lpstr>foodspatulalength_longer_edge_unit_of_measure</vt:lpstr>
      <vt:lpstr>foodspatulaliquid_volume_unit_of_measure</vt:lpstr>
      <vt:lpstr>foodspatulalithium_battery_energy_content_unit_of_measure</vt:lpstr>
      <vt:lpstr>foodspatulalithium_battery_packaging</vt:lpstr>
      <vt:lpstr>foodspatulalithium_battery_weight_unit_of_measure</vt:lpstr>
      <vt:lpstr>foodspatulamaterial_type</vt:lpstr>
      <vt:lpstr>foodspatulamerchant_shipping_group_name</vt:lpstr>
      <vt:lpstr>foodspatulaoffering_can_be_gift_messaged</vt:lpstr>
      <vt:lpstr>foodspatulaoffering_can_be_giftwrapped</vt:lpstr>
      <vt:lpstr>foodspatulapackage_height_unit_of_measure</vt:lpstr>
      <vt:lpstr>foodspatulapackage_length_unit_of_measure</vt:lpstr>
      <vt:lpstr>foodspatulapackage_level</vt:lpstr>
      <vt:lpstr>foodspatulapackage_weight_unit_of_measure</vt:lpstr>
      <vt:lpstr>foodspatulapackage_width_unit_of_measure</vt:lpstr>
      <vt:lpstr>foodspatulaparent_child</vt:lpstr>
      <vt:lpstr>foodspatulapower_source_type</vt:lpstr>
      <vt:lpstr>foodspatulapricing_action</vt:lpstr>
      <vt:lpstr>foodspatulaproduct_tax_code</vt:lpstr>
      <vt:lpstr>foodspatulaprogressive_discount_type</vt:lpstr>
      <vt:lpstr>foodspatulaquantity_price_type</vt:lpstr>
      <vt:lpstr>foodspatularecommended_browse_nodes</vt:lpstr>
      <vt:lpstr>foodspatularelationship_type</vt:lpstr>
      <vt:lpstr>foodspatulasize_map</vt:lpstr>
      <vt:lpstr>foodspatulasupplier_declared_dg_hz_regulation</vt:lpstr>
      <vt:lpstr>foodspatulaunit_count_type</vt:lpstr>
      <vt:lpstr>foodspatulaupdate_delete</vt:lpstr>
      <vt:lpstr>foodspatulavacuum_cleaner_carpet_cleaning_class</vt:lpstr>
      <vt:lpstr>foodspatulavacuum_cleaner_dust_reemission_class</vt:lpstr>
      <vt:lpstr>foodspatulavacuum_cleaner_hardfloor_cleaning_class</vt:lpstr>
      <vt:lpstr>foodspatulavariation_theme</vt:lpstr>
      <vt:lpstr>foodspatulawattage_unit_of_measure</vt:lpstr>
      <vt:lpstr>foodspatulawidth_shorter_edge_unit_of_measure</vt:lpstr>
      <vt:lpstr>fulfillment_availability1.fulfillment_channel_code</vt:lpstr>
      <vt:lpstr>fulfillment_availability1.is_inventory_available</vt:lpstr>
      <vt:lpstr>item_sku</vt:lpstr>
      <vt:lpstr>knifesharpenerare_batteries_included</vt:lpstr>
      <vt:lpstr>knifesharpenerbatteries_required</vt:lpstr>
      <vt:lpstr>knifesharpenerbattery_cell_composition</vt:lpstr>
      <vt:lpstr>knifesharpenerbattery_type</vt:lpstr>
      <vt:lpstr>knifesharpenerbattery_weight_unit_of_measure</vt:lpstr>
      <vt:lpstr>knifesharpenercapacity_unit_of_measure</vt:lpstr>
      <vt:lpstr>knifesharpenercolor_map</vt:lpstr>
      <vt:lpstr>knifesharpenercompliance_media_content_language</vt:lpstr>
      <vt:lpstr>knifesharpenercompliance_media_content_type</vt:lpstr>
      <vt:lpstr>knifesharpenercondition_type</vt:lpstr>
      <vt:lpstr>knifesharpenercontains_liquid_contents</vt:lpstr>
      <vt:lpstr>knifesharpenercontrol_method</vt:lpstr>
      <vt:lpstr>knifesharpenercountry_of_origin</vt:lpstr>
      <vt:lpstr>knifesharpenercurrency</vt:lpstr>
      <vt:lpstr>knifesharpenereu_spare_part_availability_duration_unit_of_measure</vt:lpstr>
      <vt:lpstr>knifesharpenerexternal_product_id_type</vt:lpstr>
      <vt:lpstr>knifesharpenerfinish_type</vt:lpstr>
      <vt:lpstr>knifesharpenerflash_point_unit_of_measure</vt:lpstr>
      <vt:lpstr>knifesharpenerfulfillment_center_id</vt:lpstr>
      <vt:lpstr>knifesharpenerghs_classification_class</vt:lpstr>
      <vt:lpstr>knifesharpenergpsr_safety_attestation</vt:lpstr>
      <vt:lpstr>knifesharpenergtin_exemption_reason</vt:lpstr>
      <vt:lpstr>knifesharpenerincluded_components</vt:lpstr>
      <vt:lpstr>knifesharpeneris_assembly_required</vt:lpstr>
      <vt:lpstr>knifesharpeneris_fragile</vt:lpstr>
      <vt:lpstr>knifesharpeneritem_diameter_unit_of_measure</vt:lpstr>
      <vt:lpstr>knifesharpeneritem_display_height_unit_of_measure</vt:lpstr>
      <vt:lpstr>knifesharpeneritem_display_length_unit_of_measure</vt:lpstr>
      <vt:lpstr>knifesharpeneritem_display_weight_unit_of_measure</vt:lpstr>
      <vt:lpstr>knifesharpeneritem_display_width_unit_of_measure</vt:lpstr>
      <vt:lpstr>knifesharpeneritem_volume_unit_of_measure</vt:lpstr>
      <vt:lpstr>knifesharpeneritem_weight_unit_of_measure</vt:lpstr>
      <vt:lpstr>knifesharpenerlanguage_value</vt:lpstr>
      <vt:lpstr>knifesharpenerlength_head_to_toe_unit_of_measure</vt:lpstr>
      <vt:lpstr>knifesharpenerlength_height_floor_to_top_unit_of_measure</vt:lpstr>
      <vt:lpstr>knifesharpenerlength_width_side_to_side_unit_of_measure</vt:lpstr>
      <vt:lpstr>knifesharpenerliquid_volume_unit_of_measure</vt:lpstr>
      <vt:lpstr>knifesharpenerlithium_battery_energy_content_unit_of_measure</vt:lpstr>
      <vt:lpstr>knifesharpenerlithium_battery_packaging</vt:lpstr>
      <vt:lpstr>knifesharpenerlithium_battery_weight_unit_of_measure</vt:lpstr>
      <vt:lpstr>knifesharpenermaterial_type</vt:lpstr>
      <vt:lpstr>knifesharpenermerchant_shipping_group_name</vt:lpstr>
      <vt:lpstr>knifesharpeneroffering_can_be_gift_messaged</vt:lpstr>
      <vt:lpstr>knifesharpeneroffering_can_be_giftwrapped</vt:lpstr>
      <vt:lpstr>knifesharpenerpackage_height_unit_of_measure</vt:lpstr>
      <vt:lpstr>knifesharpenerpackage_length_unit_of_measure</vt:lpstr>
      <vt:lpstr>knifesharpenerpackage_level</vt:lpstr>
      <vt:lpstr>knifesharpenerpackage_weight_unit_of_measure</vt:lpstr>
      <vt:lpstr>knifesharpenerpackage_width_unit_of_measure</vt:lpstr>
      <vt:lpstr>knifesharpenerparent_child</vt:lpstr>
      <vt:lpstr>knifesharpenerpricing_action</vt:lpstr>
      <vt:lpstr>knifesharpenerproduct_tax_code</vt:lpstr>
      <vt:lpstr>knifesharpenerprogressive_discount_type</vt:lpstr>
      <vt:lpstr>knifesharpenerquantity_price_type</vt:lpstr>
      <vt:lpstr>knifesharpenerrecommended_browse_nodes</vt:lpstr>
      <vt:lpstr>knifesharpenerrelationship_type</vt:lpstr>
      <vt:lpstr>knifesharpenersize_map</vt:lpstr>
      <vt:lpstr>knifesharpenersupplier_declared_dg_hz_regulation</vt:lpstr>
      <vt:lpstr>knifesharpenerunit_count_type</vt:lpstr>
      <vt:lpstr>knifesharpenerupdate_delete</vt:lpstr>
      <vt:lpstr>knifesharpenervacuum_cleaner_carpet_cleaning_class</vt:lpstr>
      <vt:lpstr>knifesharpenervacuum_cleaner_dust_reemission_class</vt:lpstr>
      <vt:lpstr>knifesharpenervacuum_cleaner_hardfloor_cleaning_class</vt:lpstr>
      <vt:lpstr>knifesharpenervariation_theme</vt:lpstr>
      <vt:lpstr>merchant_shipping_group_name</vt:lpstr>
      <vt:lpstr>MortarAndPestleSetaccepted_voltage_frequency</vt:lpstr>
      <vt:lpstr>MortarAndPestleSetair_flow_capacity_unit_of_measure</vt:lpstr>
      <vt:lpstr>MortarAndPestleSetare_batteries_included</vt:lpstr>
      <vt:lpstr>MortarAndPestleSetbatteries_required</vt:lpstr>
      <vt:lpstr>MortarAndPestleSetbattery_cell_composition</vt:lpstr>
      <vt:lpstr>MortarAndPestleSetbattery_type</vt:lpstr>
      <vt:lpstr>MortarAndPestleSetbattery_weight_unit_of_measure</vt:lpstr>
      <vt:lpstr>MortarAndPestleSetbore_diameter_unit_of_measure</vt:lpstr>
      <vt:lpstr>MortarAndPestleSetbulb_diameter_unit_of_measure</vt:lpstr>
      <vt:lpstr>MortarAndPestleSetcap_size_unit_of_measure</vt:lpstr>
      <vt:lpstr>MortarAndPestleSetcapacity_unit_of_measure</vt:lpstr>
      <vt:lpstr>MortarAndPestleSetchamber_depth_unit_of_measure</vt:lpstr>
      <vt:lpstr>MortarAndPestleSetchamber_height_unit_of_measure</vt:lpstr>
      <vt:lpstr>MortarAndPestleSetchamber_volume_unit_of_measure</vt:lpstr>
      <vt:lpstr>MortarAndPestleSetchamber_width_unit_of_measure</vt:lpstr>
      <vt:lpstr>MortarAndPestleSetclosure_diameter_unit_of_measure</vt:lpstr>
      <vt:lpstr>MortarAndPestleSetcompliance_media_content_language</vt:lpstr>
      <vt:lpstr>MortarAndPestleSetcompliance_media_content_type</vt:lpstr>
      <vt:lpstr>MortarAndPestleSetcondition_type</vt:lpstr>
      <vt:lpstr>MortarAndPestleSetcontains_liquid_contents</vt:lpstr>
      <vt:lpstr>MortarAndPestleSetcountry_of_origin</vt:lpstr>
      <vt:lpstr>MortarAndPestleSetcurrency</vt:lpstr>
      <vt:lpstr>MortarAndPestleSetcurrent_rating_unit_of_measure</vt:lpstr>
      <vt:lpstr>MortarAndPestleSetdraw_volume_unit_of_measure</vt:lpstr>
      <vt:lpstr>MortarAndPestleSetdrop_volume_unit_of_measure</vt:lpstr>
      <vt:lpstr>MortarAndPestleSetec_medical_device_sales_channel</vt:lpstr>
      <vt:lpstr>MortarAndPestleSeteu_spare_part_availability_duration_unit_of_measure</vt:lpstr>
      <vt:lpstr>MortarAndPestleSetexternal_product_id_type</vt:lpstr>
      <vt:lpstr>MortarAndPestleSetfc_shelf_life_unit_of_measure</vt:lpstr>
      <vt:lpstr>MortarAndPestleSetfinish_type</vt:lpstr>
      <vt:lpstr>MortarAndPestleSetflash_point_unit_of_measure</vt:lpstr>
      <vt:lpstr>MortarAndPestleSetfulfillment_center_id</vt:lpstr>
      <vt:lpstr>MortarAndPestleSetghs_classification_class</vt:lpstr>
      <vt:lpstr>MortarAndPestleSetgpsr_safety_attestation</vt:lpstr>
      <vt:lpstr>MortarAndPestleSetgraduation_interval_unit_of_measure</vt:lpstr>
      <vt:lpstr>MortarAndPestleSetgraduation_range_unit_of_measure</vt:lpstr>
      <vt:lpstr>MortarAndPestleSetgtin_exemption_reason</vt:lpstr>
      <vt:lpstr>MortarAndPestleSethead_length_unit_of_measure</vt:lpstr>
      <vt:lpstr>MortarAndPestleSetheat_time_unit_of_measure</vt:lpstr>
      <vt:lpstr>MortarAndPestleSetheater_surface_material_type</vt:lpstr>
      <vt:lpstr>MortarAndPestleSetheater_wattage_unit_of_measure</vt:lpstr>
      <vt:lpstr>MortarAndPestleSethorsepower_unit_of_measure</vt:lpstr>
      <vt:lpstr>MortarAndPestleSetimmersion_depth_unit_of_measure</vt:lpstr>
      <vt:lpstr>MortarAndPestleSetincludes_rechargable_battery</vt:lpstr>
      <vt:lpstr>MortarAndPestleSetinlet_outside_dimensions_unit_of_measure</vt:lpstr>
      <vt:lpstr>MortarAndPestleSetinside_depth_unit_of_measure</vt:lpstr>
      <vt:lpstr>MortarAndPestleSetinside_diameter_unit_of_measure</vt:lpstr>
      <vt:lpstr>MortarAndPestleSetinside_height_unit_of_measure</vt:lpstr>
      <vt:lpstr>MortarAndPestleSetinside_width_unit_of_measure</vt:lpstr>
      <vt:lpstr>MortarAndPestleSetis_expiration_dated_product</vt:lpstr>
      <vt:lpstr>MortarAndPestleSetitem_depth_unit_of_measure</vt:lpstr>
      <vt:lpstr>MortarAndPestleSetitem_diameter_unit_of_measure</vt:lpstr>
      <vt:lpstr>MortarAndPestleSetitem_display_depth_unit_of_measure</vt:lpstr>
      <vt:lpstr>MortarAndPestleSetitem_height_unit_of_measure</vt:lpstr>
      <vt:lpstr>MortarAndPestleSetitem_length_unit_of_measure</vt:lpstr>
      <vt:lpstr>MortarAndPestleSetitem_shape</vt:lpstr>
      <vt:lpstr>MortarAndPestleSetitem_thickness_unit_of_measure</vt:lpstr>
      <vt:lpstr>MortarAndPestleSetitem_volume_unit_of_measure</vt:lpstr>
      <vt:lpstr>MortarAndPestleSetitem_weight_unit_of_measure</vt:lpstr>
      <vt:lpstr>MortarAndPestleSetitem_width_unit_of_measure</vt:lpstr>
      <vt:lpstr>MortarAndPestleSetlanguage_value</vt:lpstr>
      <vt:lpstr>MortarAndPestleSetlight_path_distance_unit_of_measure</vt:lpstr>
      <vt:lpstr>MortarAndPestleSetliquid_volume_unit_of_measure</vt:lpstr>
      <vt:lpstr>MortarAndPestleSetlithium_battery_energy_content_unit_of_measure</vt:lpstr>
      <vt:lpstr>MortarAndPestleSetlithium_battery_packaging</vt:lpstr>
      <vt:lpstr>MortarAndPestleSetlithium_battery_voltage_unit_of_measure</vt:lpstr>
      <vt:lpstr>MortarAndPestleSetlithium_battery_weight_unit_of_measure</vt:lpstr>
      <vt:lpstr>MortarAndPestleSetlower_temperature_rating_unit_of_measure</vt:lpstr>
      <vt:lpstr>MortarAndPestleSetmaterial_type</vt:lpstr>
      <vt:lpstr>MortarAndPestleSetmaximum_diameter_unit_of_measure</vt:lpstr>
      <vt:lpstr>MortarAndPestleSetmaximum_dispensing_volume_unit_of_measure</vt:lpstr>
      <vt:lpstr>MortarAndPestleSetmaximum_height_unit_of_measure</vt:lpstr>
      <vt:lpstr>MortarAndPestleSetmaximum_inlet_pressure_unit_of_measure</vt:lpstr>
      <vt:lpstr>MortarAndPestleSetmaximum_speed_unit_of_measure</vt:lpstr>
      <vt:lpstr>MortarAndPestleSetmaximum_stirring_speed_unit_of_measure</vt:lpstr>
      <vt:lpstr>MortarAndPestleSetmaximum_weight_capacity_unit_of_measure</vt:lpstr>
      <vt:lpstr>MortarAndPestleSetmeasurement_system</vt:lpstr>
      <vt:lpstr>MortarAndPestleSetmeasuring_increments_unit</vt:lpstr>
      <vt:lpstr>MortarAndPestleSetmerchant_shipping_group_name</vt:lpstr>
      <vt:lpstr>MortarAndPestleSetminimum_dispensing_volume_unit_of_measure</vt:lpstr>
      <vt:lpstr>MortarAndPestleSetminimum_inlet_water_temperature_unit_of_measure</vt:lpstr>
      <vt:lpstr>MortarAndPestleSetminimum_speed_unit_of_measure</vt:lpstr>
      <vt:lpstr>MortarAndPestleSetnarrow_end_diameter_unit_of_measure</vt:lpstr>
      <vt:lpstr>MortarAndPestleSetneck_diameter_unit_of_measure</vt:lpstr>
      <vt:lpstr>MortarAndPestleSetoffering_can_be_gift_messaged</vt:lpstr>
      <vt:lpstr>MortarAndPestleSetoffering_can_be_giftwrapped</vt:lpstr>
      <vt:lpstr>MortarAndPestleSetoperating_frequency_unit_of_measure</vt:lpstr>
      <vt:lpstr>MortarAndPestleSetoperating_pressure_unit_of_measure</vt:lpstr>
      <vt:lpstr>MortarAndPestleSetoutput_capacity_unit_of_measure</vt:lpstr>
      <vt:lpstr>MortarAndPestleSetoutside_diameter_unit_of_measure</vt:lpstr>
      <vt:lpstr>MortarAndPestleSetpackage_height_unit_of_measure</vt:lpstr>
      <vt:lpstr>MortarAndPestleSetpackage_length_unit_of_measure</vt:lpstr>
      <vt:lpstr>MortarAndPestleSetpackage_level</vt:lpstr>
      <vt:lpstr>MortarAndPestleSetpackage_weight_unit_of_measure</vt:lpstr>
      <vt:lpstr>MortarAndPestleSetpackage_width_unit_of_measure</vt:lpstr>
      <vt:lpstr>MortarAndPestleSetparent_child</vt:lpstr>
      <vt:lpstr>MortarAndPestleSetpore_size_unit_of_measure</vt:lpstr>
      <vt:lpstr>MortarAndPestleSetpower_plug_type</vt:lpstr>
      <vt:lpstr>MortarAndPestleSetpower_source_type</vt:lpstr>
      <vt:lpstr>MortarAndPestleSetpressure_unit_of_measure</vt:lpstr>
      <vt:lpstr>MortarAndPestleSetpricing_action</vt:lpstr>
      <vt:lpstr>MortarAndPestleSetproduct_expiration_type</vt:lpstr>
      <vt:lpstr>MortarAndPestleSetproduct_tax_code</vt:lpstr>
      <vt:lpstr>MortarAndPestleSetprogressive_discount_type</vt:lpstr>
      <vt:lpstr>MortarAndPestleSetquantity_price_type</vt:lpstr>
      <vt:lpstr>MortarAndPestleSetrecommended_browse_nodes</vt:lpstr>
      <vt:lpstr>MortarAndPestleSetrelationship_type</vt:lpstr>
      <vt:lpstr>MortarAndPestleSetreservoir_capacity_unit_of_measure</vt:lpstr>
      <vt:lpstr>MortarAndPestleSetsample_volume_unit_of_measure</vt:lpstr>
      <vt:lpstr>MortarAndPestleSetshaft_diameter_unit_of_measure</vt:lpstr>
      <vt:lpstr>MortarAndPestleSetshaft_length_unit_of_measure</vt:lpstr>
      <vt:lpstr>MortarAndPestleSetshaking_speed_unit_of_measure</vt:lpstr>
      <vt:lpstr>MortarAndPestleSetstem_length_unit</vt:lpstr>
      <vt:lpstr>MortarAndPestleSetstem_outside_diameter_unit_of_measure</vt:lpstr>
      <vt:lpstr>MortarAndPestleSetsupplier_declared_dg_hz_regulation</vt:lpstr>
      <vt:lpstr>MortarAndPestleSettemperature_accuracy_unit_of_measure</vt:lpstr>
      <vt:lpstr>MortarAndPestleSettemperature_rating</vt:lpstr>
      <vt:lpstr>MortarAndPestleSettemperature_stability_unit_of_measure</vt:lpstr>
      <vt:lpstr>MortarAndPestleSettemperature_uniformity_unit_of_measure</vt:lpstr>
      <vt:lpstr>MortarAndPestleSettube_capacity_unit_of_measure</vt:lpstr>
      <vt:lpstr>MortarAndPestleSettube_size_unit_of_measure</vt:lpstr>
      <vt:lpstr>MortarAndPestleSetunit_count_type</vt:lpstr>
      <vt:lpstr>MortarAndPestleSetupdate_delete</vt:lpstr>
      <vt:lpstr>MortarAndPestleSetupper_temperature_rating_unit_of_measure</vt:lpstr>
      <vt:lpstr>MortarAndPestleSetvariation_theme</vt:lpstr>
      <vt:lpstr>MortarAndPestleSetvoltage_unit_of_measure</vt:lpstr>
      <vt:lpstr>MortarAndPestleSetvolume_accuracy_unit_of_measure</vt:lpstr>
      <vt:lpstr>MortarAndPestleSetvolume_tolerance_unit_of_measure</vt:lpstr>
      <vt:lpstr>MortarAndPestleSetwall_thickness_unit_of_measure</vt:lpstr>
      <vt:lpstr>MortarAndPestleSetwattage_unit_of_measure</vt:lpstr>
      <vt:lpstr>MortarAndPestleSetwide_end_diameter_unit_of_measure</vt:lpstr>
      <vt:lpstr>optionalAttributePTDMap</vt:lpstr>
      <vt:lpstr>pitcherare_batteries_included</vt:lpstr>
      <vt:lpstr>pitcherbatteries_required</vt:lpstr>
      <vt:lpstr>pitcherbattery_cell_composition</vt:lpstr>
      <vt:lpstr>pitcherbattery_type</vt:lpstr>
      <vt:lpstr>pitcherbattery_weight_unit_of_measure</vt:lpstr>
      <vt:lpstr>pitcherblade_material_type</vt:lpstr>
      <vt:lpstr>pitchercapacity_unit_of_measure</vt:lpstr>
      <vt:lpstr>pitchercolor_map</vt:lpstr>
      <vt:lpstr>pitchercompliance_media_content_language</vt:lpstr>
      <vt:lpstr>pitchercompliance_media_content_type</vt:lpstr>
      <vt:lpstr>pitchercondition_type</vt:lpstr>
      <vt:lpstr>pitchercontains_liquid_contents</vt:lpstr>
      <vt:lpstr>pitchercountry_of_origin</vt:lpstr>
      <vt:lpstr>pitchercurrency</vt:lpstr>
      <vt:lpstr>pitchereu_spare_part_availability_duration_unit_of_measure</vt:lpstr>
      <vt:lpstr>pitcherexternal_product_id_type</vt:lpstr>
      <vt:lpstr>pitcherflash_point_unit_of_measure</vt:lpstr>
      <vt:lpstr>pitcherfulfillment_center_id</vt:lpstr>
      <vt:lpstr>pitcherghs_classification_class</vt:lpstr>
      <vt:lpstr>pitchergpsr_safety_attestation</vt:lpstr>
      <vt:lpstr>pitchergtin_exemption_reason</vt:lpstr>
      <vt:lpstr>pitcherheight_floor_top_unit_of_measure</vt:lpstr>
      <vt:lpstr>pitcherheight_width_side_to_side_unit_of_measure</vt:lpstr>
      <vt:lpstr>pitcherincluded_components</vt:lpstr>
      <vt:lpstr>pitcheris_assembly_required</vt:lpstr>
      <vt:lpstr>pitcheris_fragile</vt:lpstr>
      <vt:lpstr>pitcheritem_diameter_unit_of_measure</vt:lpstr>
      <vt:lpstr>pitcheritem_display_height_unit_of_measure</vt:lpstr>
      <vt:lpstr>pitcheritem_display_length_unit_of_measure</vt:lpstr>
      <vt:lpstr>pitcheritem_display_weight_unit_of_measure</vt:lpstr>
      <vt:lpstr>pitcheritem_display_width_unit_of_measure</vt:lpstr>
      <vt:lpstr>pitcheritem_volume_unit_of_measure</vt:lpstr>
      <vt:lpstr>pitcheritem_weight_unit_of_measure</vt:lpstr>
      <vt:lpstr>pitcherlanguage_value</vt:lpstr>
      <vt:lpstr>pitcherliquid_volume_unit_of_measure</vt:lpstr>
      <vt:lpstr>pitcherlithium_battery_energy_content_unit_of_measure</vt:lpstr>
      <vt:lpstr>pitcherlithium_battery_packaging</vt:lpstr>
      <vt:lpstr>pitcherlithium_battery_weight_unit_of_measure</vt:lpstr>
      <vt:lpstr>pitchermaterial_type</vt:lpstr>
      <vt:lpstr>pitchermerchant_shipping_group_name</vt:lpstr>
      <vt:lpstr>pitcheroffering_can_be_gift_messaged</vt:lpstr>
      <vt:lpstr>pitcheroffering_can_be_giftwrapped</vt:lpstr>
      <vt:lpstr>pitcherpackage_height_unit_of_measure</vt:lpstr>
      <vt:lpstr>pitcherpackage_length_unit_of_measure</vt:lpstr>
      <vt:lpstr>pitcherpackage_level</vt:lpstr>
      <vt:lpstr>pitcherpackage_weight_unit_of_measure</vt:lpstr>
      <vt:lpstr>pitcherpackage_width_unit_of_measure</vt:lpstr>
      <vt:lpstr>pitcherparent_child</vt:lpstr>
      <vt:lpstr>pitcherpricing_action</vt:lpstr>
      <vt:lpstr>pitcherproduct_tax_code</vt:lpstr>
      <vt:lpstr>pitcherprogressive_discount_type</vt:lpstr>
      <vt:lpstr>pitcherquantity_price_type</vt:lpstr>
      <vt:lpstr>pitcherrecommended_browse_nodes</vt:lpstr>
      <vt:lpstr>pitcherrelationship_type</vt:lpstr>
      <vt:lpstr>pitcherscent_name</vt:lpstr>
      <vt:lpstr>pitchersize_map</vt:lpstr>
      <vt:lpstr>pitcherspecial_features</vt:lpstr>
      <vt:lpstr>pitchersupplier_declared_dg_hz_regulation</vt:lpstr>
      <vt:lpstr>pitcherunit_count_type</vt:lpstr>
      <vt:lpstr>pitcherupdate_delete</vt:lpstr>
      <vt:lpstr>pitchervacuum_cleaner_carpet_cleaning_class</vt:lpstr>
      <vt:lpstr>pitchervacuum_cleaner_dust_reemission_class</vt:lpstr>
      <vt:lpstr>pitchervacuum_cleaner_hardfloor_cleaning_class</vt:lpstr>
      <vt:lpstr>pitchervariation_theme</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requiredAttributePTDMap</vt:lpstr>
      <vt:lpstr>sautefrypanare_batteries_included</vt:lpstr>
      <vt:lpstr>sautefrypanbatteries_required</vt:lpstr>
      <vt:lpstr>sautefrypanbattery_cell_composition</vt:lpstr>
      <vt:lpstr>sautefrypanbattery_type</vt:lpstr>
      <vt:lpstr>sautefrypanbattery_weight_unit_of_measure</vt:lpstr>
      <vt:lpstr>sautefrypanblade_material_type</vt:lpstr>
      <vt:lpstr>sautefrypancapacity_unit_of_measure</vt:lpstr>
      <vt:lpstr>sautefrypancolor_map</vt:lpstr>
      <vt:lpstr>sautefrypancompatible_devices</vt:lpstr>
      <vt:lpstr>sautefrypancompliance_media_content_language</vt:lpstr>
      <vt:lpstr>sautefrypancompliance_media_content_type</vt:lpstr>
      <vt:lpstr>sautefrypancondition_type</vt:lpstr>
      <vt:lpstr>sautefrypancontains_liquid_contents</vt:lpstr>
      <vt:lpstr>sautefrypancountry_of_origin</vt:lpstr>
      <vt:lpstr>sautefrypancurrency</vt:lpstr>
      <vt:lpstr>sautefrypaneu_spare_part_availability_duration_unit_of_measure</vt:lpstr>
      <vt:lpstr>sautefrypanexternal_product_id_type</vt:lpstr>
      <vt:lpstr>sautefrypanflash_point_unit_of_measure</vt:lpstr>
      <vt:lpstr>sautefrypanfulfillment_center_id</vt:lpstr>
      <vt:lpstr>sautefrypanghs_classification_class</vt:lpstr>
      <vt:lpstr>sautefrypangpsr_safety_attestation</vt:lpstr>
      <vt:lpstr>sautefrypangtin_exemption_reason</vt:lpstr>
      <vt:lpstr>sautefrypanhas_nonstick_coating</vt:lpstr>
      <vt:lpstr>sautefrypanincluded_components</vt:lpstr>
      <vt:lpstr>sautefrypanis_assembly_required</vt:lpstr>
      <vt:lpstr>sautefrypanis_dishwasher_safe</vt:lpstr>
      <vt:lpstr>sautefrypanis_fragile</vt:lpstr>
      <vt:lpstr>sautefrypanis_oven_safe</vt:lpstr>
      <vt:lpstr>sautefrypanitem_display_height_unit_of_measure</vt:lpstr>
      <vt:lpstr>sautefrypanitem_display_length_unit_of_measure</vt:lpstr>
      <vt:lpstr>sautefrypanitem_display_weight_unit_of_measure</vt:lpstr>
      <vt:lpstr>sautefrypanitem_display_width_unit_of_measure</vt:lpstr>
      <vt:lpstr>sautefrypanitem_volume_unit_of_measure</vt:lpstr>
      <vt:lpstr>sautefrypanitem_weight_unit_of_measure</vt:lpstr>
      <vt:lpstr>sautefrypanlanguage_value</vt:lpstr>
      <vt:lpstr>sautefrypanliquid_volume_unit_of_measure</vt:lpstr>
      <vt:lpstr>sautefrypanlithium_battery_energy_content_unit_of_measure</vt:lpstr>
      <vt:lpstr>sautefrypanlithium_battery_packaging</vt:lpstr>
      <vt:lpstr>sautefrypanlithium_battery_weight_unit_of_measure</vt:lpstr>
      <vt:lpstr>sautefrypanmaterial_type</vt:lpstr>
      <vt:lpstr>sautefrypanmerchant_shipping_group_name</vt:lpstr>
      <vt:lpstr>sautefrypanoffering_can_be_gift_messaged</vt:lpstr>
      <vt:lpstr>sautefrypanoffering_can_be_giftwrapped</vt:lpstr>
      <vt:lpstr>sautefrypanpackage_height_unit_of_measure</vt:lpstr>
      <vt:lpstr>sautefrypanpackage_length_unit_of_measure</vt:lpstr>
      <vt:lpstr>sautefrypanpackage_level</vt:lpstr>
      <vt:lpstr>sautefrypanpackage_weight_unit_of_measure</vt:lpstr>
      <vt:lpstr>sautefrypanpackage_width_unit_of_measure</vt:lpstr>
      <vt:lpstr>sautefrypanparent_child</vt:lpstr>
      <vt:lpstr>sautefrypanpricing_action</vt:lpstr>
      <vt:lpstr>sautefrypanproduct_dimension_diameter_unit_of_measure</vt:lpstr>
      <vt:lpstr>sautefrypanproduct_dimension_height_unit_of_measure</vt:lpstr>
      <vt:lpstr>sautefrypanproduct_dimension_width_unit_of_measure</vt:lpstr>
      <vt:lpstr>sautefrypanproduct_tax_code</vt:lpstr>
      <vt:lpstr>sautefrypanprogressive_discount_type</vt:lpstr>
      <vt:lpstr>sautefrypanquantity_price_type</vt:lpstr>
      <vt:lpstr>sautefrypanrecommended_browse_nodes</vt:lpstr>
      <vt:lpstr>sautefrypanrelationship_type</vt:lpstr>
      <vt:lpstr>sautefrypansize_map</vt:lpstr>
      <vt:lpstr>sautefrypanspecial_features</vt:lpstr>
      <vt:lpstr>sautefrypansupplier_declared_dg_hz_regulation</vt:lpstr>
      <vt:lpstr>sautefrypanunit_count_type</vt:lpstr>
      <vt:lpstr>sautefrypanupdate_delete</vt:lpstr>
      <vt:lpstr>sautefrypanvacuum_cleaner_carpet_cleaning_class</vt:lpstr>
      <vt:lpstr>sautefrypanvacuum_cleaner_dust_reemission_class</vt:lpstr>
      <vt:lpstr>sautefrypanvacuum_cleaner_hardfloor_cleaning_class</vt:lpstr>
      <vt:lpstr>sautefrypanvariation_theme</vt:lpstr>
      <vt:lpstr>spoonaccepted_voltage_frequency</vt:lpstr>
      <vt:lpstr>spoonare_batteries_included</vt:lpstr>
      <vt:lpstr>spoonbatteries_required</vt:lpstr>
      <vt:lpstr>spoonbattery_cell_composition</vt:lpstr>
      <vt:lpstr>spoonbattery_type</vt:lpstr>
      <vt:lpstr>spoonbattery_weight_unit_of_measure</vt:lpstr>
      <vt:lpstr>spooncapacity_unit_of_measure</vt:lpstr>
      <vt:lpstr>spooncompatible_counter_depth_unit_of_measure</vt:lpstr>
      <vt:lpstr>spooncompliance_media_content_language</vt:lpstr>
      <vt:lpstr>spooncompliance_media_content_type</vt:lpstr>
      <vt:lpstr>spooncondition_type</vt:lpstr>
      <vt:lpstr>spooncontains_liquid_contents</vt:lpstr>
      <vt:lpstr>spooncountry_of_origin</vt:lpstr>
      <vt:lpstr>spooncurrency</vt:lpstr>
      <vt:lpstr>spoonefficiency</vt:lpstr>
      <vt:lpstr>spooneu_energy_label_efficiency_class</vt:lpstr>
      <vt:lpstr>spooneu_spare_part_availability_duration_unit_of_measure</vt:lpstr>
      <vt:lpstr>spoonexternal_product_id_type</vt:lpstr>
      <vt:lpstr>spoonflash_point_unit_of_measure</vt:lpstr>
      <vt:lpstr>spoonfulfillment_center_id</vt:lpstr>
      <vt:lpstr>spoonghs_classification_class</vt:lpstr>
      <vt:lpstr>spoongpsr_safety_attestation</vt:lpstr>
      <vt:lpstr>spoongtin_exemption_reason</vt:lpstr>
      <vt:lpstr>spoonincluded_components</vt:lpstr>
      <vt:lpstr>spoonis_assembly_required</vt:lpstr>
      <vt:lpstr>spoonis_dishwasher_safe</vt:lpstr>
      <vt:lpstr>spoonis_fragile</vt:lpstr>
      <vt:lpstr>spoonitem_diameter_unit_of_measure</vt:lpstr>
      <vt:lpstr>spoonitem_display_weight_unit_of_measure</vt:lpstr>
      <vt:lpstr>spoonitem_height_unit_of_measure</vt:lpstr>
      <vt:lpstr>spoonitem_length_unit_of_measure</vt:lpstr>
      <vt:lpstr>spoonitem_volume_unit_of_measure</vt:lpstr>
      <vt:lpstr>spoonitem_weight_unit_of_measure</vt:lpstr>
      <vt:lpstr>spoonitem_width_unit_of_measure</vt:lpstr>
      <vt:lpstr>spoonlanguage_value</vt:lpstr>
      <vt:lpstr>spoonlength_longer_edge_unit_of_measure</vt:lpstr>
      <vt:lpstr>spoonliquid_volume_unit_of_measure</vt:lpstr>
      <vt:lpstr>spoonlithium_battery_energy_content_unit_of_measure</vt:lpstr>
      <vt:lpstr>spoonlithium_battery_packaging</vt:lpstr>
      <vt:lpstr>spoonlithium_battery_weight_unit_of_measure</vt:lpstr>
      <vt:lpstr>spoonmaterial_type</vt:lpstr>
      <vt:lpstr>spoonmaterial_type_free</vt:lpstr>
      <vt:lpstr>spoonmerchant_shipping_group_name</vt:lpstr>
      <vt:lpstr>spoonnoise_level_unit_of_measure</vt:lpstr>
      <vt:lpstr>spoonoffering_can_be_gift_messaged</vt:lpstr>
      <vt:lpstr>spoonoffering_can_be_giftwrapped</vt:lpstr>
      <vt:lpstr>spoonpackage_height_unit_of_measure</vt:lpstr>
      <vt:lpstr>spoonpackage_length_unit_of_measure</vt:lpstr>
      <vt:lpstr>spoonpackage_level</vt:lpstr>
      <vt:lpstr>spoonpackage_weight_unit_of_measure</vt:lpstr>
      <vt:lpstr>spoonpackage_width_unit_of_measure</vt:lpstr>
      <vt:lpstr>spoonparent_child</vt:lpstr>
      <vt:lpstr>spoonpower_plug_type</vt:lpstr>
      <vt:lpstr>spoonpower_source_type</vt:lpstr>
      <vt:lpstr>spoonpricing_action</vt:lpstr>
      <vt:lpstr>spoonproduct_tax_code</vt:lpstr>
      <vt:lpstr>spoonprogressive_discount_type</vt:lpstr>
      <vt:lpstr>spoonquantity_price_type</vt:lpstr>
      <vt:lpstr>spoonrecommended_browse_nodes</vt:lpstr>
      <vt:lpstr>spoonrelationship_type</vt:lpstr>
      <vt:lpstr>spoonruntime_unit_of_measure</vt:lpstr>
      <vt:lpstr>spoonspecial_features</vt:lpstr>
      <vt:lpstr>spoonsupplier_declared_dg_hz_regulation</vt:lpstr>
      <vt:lpstr>spoonupdate_delete</vt:lpstr>
      <vt:lpstr>spoonvacuum_cleaner_carpet_cleaning_class</vt:lpstr>
      <vt:lpstr>spoonvacuum_cleaner_dust_reemission_class</vt:lpstr>
      <vt:lpstr>spoonvacuum_cleaner_hardfloor_cleaning_class</vt:lpstr>
      <vt:lpstr>spoonvariation_theme</vt:lpstr>
      <vt:lpstr>spoonvoltage_unit_of_measure</vt:lpstr>
      <vt:lpstr>spoonwattage_unit_of_measure</vt:lpstr>
      <vt:lpstr>spoonwidth_shorter_edge_unit_of_measure</vt:lpstr>
      <vt:lpstr>teainfuserare_batteries_included</vt:lpstr>
      <vt:lpstr>teainfuserbatteries_required</vt:lpstr>
      <vt:lpstr>teainfuserbattery_cell_composition</vt:lpstr>
      <vt:lpstr>teainfuserbattery_type</vt:lpstr>
      <vt:lpstr>teainfuserbattery_weight_unit_of_measure</vt:lpstr>
      <vt:lpstr>teainfusercapacity_unit_of_measure</vt:lpstr>
      <vt:lpstr>teainfusercolor_map</vt:lpstr>
      <vt:lpstr>teainfusercompliance_media_content_language</vt:lpstr>
      <vt:lpstr>teainfusercompliance_media_content_type</vt:lpstr>
      <vt:lpstr>teainfusercondition_type</vt:lpstr>
      <vt:lpstr>teainfusercontains_liquid_contents</vt:lpstr>
      <vt:lpstr>teainfusercontrol_method</vt:lpstr>
      <vt:lpstr>teainfusercountry_of_origin</vt:lpstr>
      <vt:lpstr>teainfusercurrency</vt:lpstr>
      <vt:lpstr>teainfusereu_spare_part_availability_duration_unit_of_measure</vt:lpstr>
      <vt:lpstr>teainfuserexternal_product_id_type</vt:lpstr>
      <vt:lpstr>teainfuserflash_point_unit_of_measure</vt:lpstr>
      <vt:lpstr>teainfuserfulfillment_center_id</vt:lpstr>
      <vt:lpstr>teainfuserghs_classification_class</vt:lpstr>
      <vt:lpstr>teainfusergpsr_safety_attestation</vt:lpstr>
      <vt:lpstr>teainfusergtin_exemption_reason</vt:lpstr>
      <vt:lpstr>teainfuserincluded_components</vt:lpstr>
      <vt:lpstr>teainfuseris_assembly_required</vt:lpstr>
      <vt:lpstr>teainfuseris_dishwasher_safe</vt:lpstr>
      <vt:lpstr>teainfuseris_fragile</vt:lpstr>
      <vt:lpstr>teainfuseritem_diameter_unit_of_measure</vt:lpstr>
      <vt:lpstr>teainfuseritem_display_height_unit_of_measure</vt:lpstr>
      <vt:lpstr>teainfuseritem_display_length_unit_of_measure</vt:lpstr>
      <vt:lpstr>teainfuseritem_display_weight_unit_of_measure</vt:lpstr>
      <vt:lpstr>teainfuseritem_display_width_unit_of_measure</vt:lpstr>
      <vt:lpstr>teainfuseritem_height_unit_of_measure</vt:lpstr>
      <vt:lpstr>teainfuseritem_length_unit_of_measure</vt:lpstr>
      <vt:lpstr>teainfuseritem_volume_unit_of_measure</vt:lpstr>
      <vt:lpstr>teainfuseritem_weight_unit_of_measure</vt:lpstr>
      <vt:lpstr>teainfuseritem_width_unit_of_measure</vt:lpstr>
      <vt:lpstr>teainfuserlanguage_value</vt:lpstr>
      <vt:lpstr>teainfuserlength_head_to_toe_unit_of_measure</vt:lpstr>
      <vt:lpstr>teainfuserlength_height_floor_to_top_unit_of_measure</vt:lpstr>
      <vt:lpstr>teainfuserlength_width_side_to_side_unit_of_measure</vt:lpstr>
      <vt:lpstr>teainfuserliquid_volume_unit_of_measure</vt:lpstr>
      <vt:lpstr>teainfuserlithium_battery_energy_content_unit_of_measure</vt:lpstr>
      <vt:lpstr>teainfuserlithium_battery_packaging</vt:lpstr>
      <vt:lpstr>teainfuserlithium_battery_weight_unit_of_measure</vt:lpstr>
      <vt:lpstr>teainfusermaterial_type</vt:lpstr>
      <vt:lpstr>teainfusermerchant_shipping_group_name</vt:lpstr>
      <vt:lpstr>teainfuseroffering_can_be_gift_messaged</vt:lpstr>
      <vt:lpstr>teainfuseroffering_can_be_giftwrapped</vt:lpstr>
      <vt:lpstr>teainfuserpackage_height_unit_of_measure</vt:lpstr>
      <vt:lpstr>teainfuserpackage_length_unit_of_measure</vt:lpstr>
      <vt:lpstr>teainfuserpackage_level</vt:lpstr>
      <vt:lpstr>teainfuserpackage_weight_unit_of_measure</vt:lpstr>
      <vt:lpstr>teainfuserpackage_width_unit_of_measure</vt:lpstr>
      <vt:lpstr>teainfuserparent_child</vt:lpstr>
      <vt:lpstr>teainfuserpricing_action</vt:lpstr>
      <vt:lpstr>teainfuserproduct_tax_code</vt:lpstr>
      <vt:lpstr>teainfuserprogressive_discount_type</vt:lpstr>
      <vt:lpstr>teainfuserquantity_price_type</vt:lpstr>
      <vt:lpstr>teainfuserrecommended_browse_nodes</vt:lpstr>
      <vt:lpstr>teainfuserrelationship_type</vt:lpstr>
      <vt:lpstr>teainfusersize_map</vt:lpstr>
      <vt:lpstr>teainfusersupplier_declared_dg_hz_regulation</vt:lpstr>
      <vt:lpstr>teainfuserunit_count_type</vt:lpstr>
      <vt:lpstr>teainfuserupdate_delete</vt:lpstr>
      <vt:lpstr>teainfuservacuum_cleaner_carpet_cleaning_class</vt:lpstr>
      <vt:lpstr>teainfuservacuum_cleaner_dust_reemission_class</vt:lpstr>
      <vt:lpstr>teainfuservacuum_cleaner_hardfloor_cleaning_class</vt:lpstr>
      <vt:lpstr>teainfuservariation_theme</vt:lpstr>
      <vt:lpstr>teapotare_batteries_included</vt:lpstr>
      <vt:lpstr>teapotbatteries_required</vt:lpstr>
      <vt:lpstr>teapotbattery_cell_composition</vt:lpstr>
      <vt:lpstr>teapotbattery_type</vt:lpstr>
      <vt:lpstr>teapotbattery_weight_unit_of_measure</vt:lpstr>
      <vt:lpstr>teapotblade_material_type</vt:lpstr>
      <vt:lpstr>teapotcapacity_unit_of_measure</vt:lpstr>
      <vt:lpstr>teapotcolor_map</vt:lpstr>
      <vt:lpstr>teapotcompliance_media_content_language</vt:lpstr>
      <vt:lpstr>teapotcompliance_media_content_type</vt:lpstr>
      <vt:lpstr>teapotcondition_type</vt:lpstr>
      <vt:lpstr>teapotcontains_liquid_contents</vt:lpstr>
      <vt:lpstr>teapotcountry_of_origin</vt:lpstr>
      <vt:lpstr>teapotcurrency</vt:lpstr>
      <vt:lpstr>teapotdepth_front_to_back_unit_of_measure</vt:lpstr>
      <vt:lpstr>teapotdepth_height_floor_to_top_unit_of_measure</vt:lpstr>
      <vt:lpstr>teapotdepth_width_side_to_side_unit_of_measure</vt:lpstr>
      <vt:lpstr>teapoteu_spare_part_availability_duration_unit_of_measure</vt:lpstr>
      <vt:lpstr>teapotexternal_product_id_type</vt:lpstr>
      <vt:lpstr>teapotflash_point_unit_of_measure</vt:lpstr>
      <vt:lpstr>teapotfulfillment_center_id</vt:lpstr>
      <vt:lpstr>teapotghs_classification_class</vt:lpstr>
      <vt:lpstr>teapotgpsr_safety_attestation</vt:lpstr>
      <vt:lpstr>teapotgtin_exemption_reason</vt:lpstr>
      <vt:lpstr>teapotincluded_components</vt:lpstr>
      <vt:lpstr>teapotis_assembly_required</vt:lpstr>
      <vt:lpstr>teapotis_dishwasher_safe</vt:lpstr>
      <vt:lpstr>teapotis_fragile</vt:lpstr>
      <vt:lpstr>teapotitem_diameter_unit_of_measure</vt:lpstr>
      <vt:lpstr>teapotitem_display_height_unit_of_measure</vt:lpstr>
      <vt:lpstr>teapotitem_display_length_unit_of_measure</vt:lpstr>
      <vt:lpstr>teapotitem_display_weight_unit_of_measure</vt:lpstr>
      <vt:lpstr>teapotitem_display_width_unit_of_measure</vt:lpstr>
      <vt:lpstr>teapotitem_volume_unit_of_measure</vt:lpstr>
      <vt:lpstr>teapotitem_weight_unit_of_measure</vt:lpstr>
      <vt:lpstr>teapotlanguage_value</vt:lpstr>
      <vt:lpstr>teapotliquid_volume_unit_of_measure</vt:lpstr>
      <vt:lpstr>teapotlithium_battery_energy_content_unit_of_measure</vt:lpstr>
      <vt:lpstr>teapotlithium_battery_packaging</vt:lpstr>
      <vt:lpstr>teapotlithium_battery_weight_unit_of_measure</vt:lpstr>
      <vt:lpstr>teapotmaterial_type</vt:lpstr>
      <vt:lpstr>teapotmerchant_shipping_group_name</vt:lpstr>
      <vt:lpstr>teapotoffering_can_be_gift_messaged</vt:lpstr>
      <vt:lpstr>teapotoffering_can_be_giftwrapped</vt:lpstr>
      <vt:lpstr>teapotpackage_height_unit_of_measure</vt:lpstr>
      <vt:lpstr>teapotpackage_length_unit_of_measure</vt:lpstr>
      <vt:lpstr>teapotpackage_level</vt:lpstr>
      <vt:lpstr>teapotpackage_weight_unit_of_measure</vt:lpstr>
      <vt:lpstr>teapotpackage_width_unit_of_measure</vt:lpstr>
      <vt:lpstr>teapotparent_child</vt:lpstr>
      <vt:lpstr>teapotpricing_action</vt:lpstr>
      <vt:lpstr>teapotproduct_tax_code</vt:lpstr>
      <vt:lpstr>teapotprogressive_discount_type</vt:lpstr>
      <vt:lpstr>teapotquantity_price_type</vt:lpstr>
      <vt:lpstr>teapotrecommended_browse_nodes</vt:lpstr>
      <vt:lpstr>teapotrelationship_type</vt:lpstr>
      <vt:lpstr>teapotsize_map</vt:lpstr>
      <vt:lpstr>teapotspecial_features</vt:lpstr>
      <vt:lpstr>teapotsupplier_declared_dg_hz_regulation</vt:lpstr>
      <vt:lpstr>teapotunit_count_type</vt:lpstr>
      <vt:lpstr>teapotupdate_delete</vt:lpstr>
      <vt:lpstr>teapotvacuum_cleaner_carpet_cleaning_class</vt:lpstr>
      <vt:lpstr>teapotvacuum_cleaner_dust_reemission_class</vt:lpstr>
      <vt:lpstr>teapotvacuum_cleaner_hardfloor_cleaning_class</vt:lpstr>
      <vt:lpstr>teapotvariation_theme</vt:lpstr>
      <vt:lpstr>thermosage_range_description</vt:lpstr>
      <vt:lpstr>thermosare_batteries_included</vt:lpstr>
      <vt:lpstr>thermosbase_diameter_unit_of_measure</vt:lpstr>
      <vt:lpstr>thermosbatteries_required</vt:lpstr>
      <vt:lpstr>thermosbattery_cell_composition</vt:lpstr>
      <vt:lpstr>thermosbattery_type</vt:lpstr>
      <vt:lpstr>thermosbattery_weight_unit_of_measure</vt:lpstr>
      <vt:lpstr>thermosblade_material_type</vt:lpstr>
      <vt:lpstr>thermoscap_type</vt:lpstr>
      <vt:lpstr>thermoscapacity_unit_of_measure</vt:lpstr>
      <vt:lpstr>thermoscare_instructions</vt:lpstr>
      <vt:lpstr>thermoscolor_map</vt:lpstr>
      <vt:lpstr>thermoscompliance_media_content_language</vt:lpstr>
      <vt:lpstr>thermoscompliance_media_content_type</vt:lpstr>
      <vt:lpstr>thermoscondition_type</vt:lpstr>
      <vt:lpstr>thermoscontains_liquid_contents</vt:lpstr>
      <vt:lpstr>thermoscountry_of_origin</vt:lpstr>
      <vt:lpstr>thermoscurrency</vt:lpstr>
      <vt:lpstr>thermoseu_spare_part_availability_duration_unit_of_measure</vt:lpstr>
      <vt:lpstr>thermosexternal_product_id_type</vt:lpstr>
      <vt:lpstr>thermosflash_point_unit_of_measure</vt:lpstr>
      <vt:lpstr>thermosfulfillment_center_id</vt:lpstr>
      <vt:lpstr>thermosghs_classification_class</vt:lpstr>
      <vt:lpstr>thermosgpsr_safety_attestation</vt:lpstr>
      <vt:lpstr>thermosgtin_exemption_reason</vt:lpstr>
      <vt:lpstr>thermosheight_floor_top_unit_of_measure</vt:lpstr>
      <vt:lpstr>thermosheight_width_side_to_side_unit_of_measure</vt:lpstr>
      <vt:lpstr>thermosincluded_components</vt:lpstr>
      <vt:lpstr>thermosis_assembly_required</vt:lpstr>
      <vt:lpstr>thermosis_fragile</vt:lpstr>
      <vt:lpstr>thermositem_diameter_unit_of_measure</vt:lpstr>
      <vt:lpstr>thermositem_display_height_unit_of_measure</vt:lpstr>
      <vt:lpstr>thermositem_display_length_unit_of_measure</vt:lpstr>
      <vt:lpstr>thermositem_display_weight_unit_of_measure</vt:lpstr>
      <vt:lpstr>thermositem_display_width_unit_of_measure</vt:lpstr>
      <vt:lpstr>thermositem_volume_unit_of_measure</vt:lpstr>
      <vt:lpstr>thermositem_weight_unit_of_measure</vt:lpstr>
      <vt:lpstr>thermoslanguage_value</vt:lpstr>
      <vt:lpstr>thermosliquid_volume_unit_of_measure</vt:lpstr>
      <vt:lpstr>thermoslithium_battery_energy_content_unit_of_measure</vt:lpstr>
      <vt:lpstr>thermoslithium_battery_packaging</vt:lpstr>
      <vt:lpstr>thermoslithium_battery_weight_unit_of_measure</vt:lpstr>
      <vt:lpstr>thermosmaterial_type</vt:lpstr>
      <vt:lpstr>thermosmerchant_shipping_group_name</vt:lpstr>
      <vt:lpstr>thermosoffering_can_be_gift_messaged</vt:lpstr>
      <vt:lpstr>thermosoffering_can_be_giftwrapped</vt:lpstr>
      <vt:lpstr>thermospackage_height_unit_of_measure</vt:lpstr>
      <vt:lpstr>thermospackage_length_unit_of_measure</vt:lpstr>
      <vt:lpstr>thermospackage_level</vt:lpstr>
      <vt:lpstr>thermospackage_weight_unit_of_measure</vt:lpstr>
      <vt:lpstr>thermospackage_width_unit_of_measure</vt:lpstr>
      <vt:lpstr>thermosparent_child</vt:lpstr>
      <vt:lpstr>thermospricing_action</vt:lpstr>
      <vt:lpstr>thermosproduct_tax_code</vt:lpstr>
      <vt:lpstr>thermosprogressive_discount_type</vt:lpstr>
      <vt:lpstr>thermosquantity_price_type</vt:lpstr>
      <vt:lpstr>thermosrecommended_browse_nodes</vt:lpstr>
      <vt:lpstr>thermosrecommended_uses_for_product</vt:lpstr>
      <vt:lpstr>thermosrelationship_type</vt:lpstr>
      <vt:lpstr>thermossize_map</vt:lpstr>
      <vt:lpstr>thermosspecial_features</vt:lpstr>
      <vt:lpstr>thermossupplier_declared_dg_hz_regulation</vt:lpstr>
      <vt:lpstr>thermostheme</vt:lpstr>
      <vt:lpstr>thermosunit_count_type</vt:lpstr>
      <vt:lpstr>thermosupdate_delete</vt:lpstr>
      <vt:lpstr>thermosvacuum_cleaner_carpet_cleaning_class</vt:lpstr>
      <vt:lpstr>thermosvacuum_cleaner_dust_reemission_class</vt:lpstr>
      <vt:lpstr>thermosvacuum_cleaner_hardfloor_cleaning_class</vt:lpstr>
      <vt:lpstr>thermosvariation_theme</vt:lpstr>
      <vt:lpstr>writinginstrumentsage_range_description</vt:lpstr>
      <vt:lpstr>writinginstrumentsare_batteries_included</vt:lpstr>
      <vt:lpstr>writinginstrumentsbatteries_required</vt:lpstr>
      <vt:lpstr>writinginstrumentsbattery_cell_composition</vt:lpstr>
      <vt:lpstr>writinginstrumentsbattery_type</vt:lpstr>
      <vt:lpstr>writinginstrumentsbattery_weight_unit_of_measure</vt:lpstr>
      <vt:lpstr>writinginstrumentsclosure_type</vt:lpstr>
      <vt:lpstr>writinginstrumentscolor_map</vt:lpstr>
      <vt:lpstr>writinginstrumentscolor_name</vt:lpstr>
      <vt:lpstr>writinginstrumentscompliance_media_content_language</vt:lpstr>
      <vt:lpstr>writinginstrumentscompliance_media_content_type</vt:lpstr>
      <vt:lpstr>writinginstrumentscondition_type</vt:lpstr>
      <vt:lpstr>writinginstrumentscountry_of_origin</vt:lpstr>
      <vt:lpstr>writinginstrumentscurrency</vt:lpstr>
      <vt:lpstr>writinginstrumentseu_energy_label_efficiency_class</vt:lpstr>
      <vt:lpstr>writinginstrumentseu_spare_part_availability_duration_unit_of_measure</vt:lpstr>
      <vt:lpstr>writinginstrumentseu_toys_safety_directive_age_warning</vt:lpstr>
      <vt:lpstr>writinginstrumentseu_toys_safety_directive_language</vt:lpstr>
      <vt:lpstr>writinginstrumentseu_toys_safety_directive_warning</vt:lpstr>
      <vt:lpstr>writinginstrumentsexternal_product_id_type</vt:lpstr>
      <vt:lpstr>writinginstrumentsflash_point_unit_of_measure</vt:lpstr>
      <vt:lpstr>writinginstrumentsform_factor</vt:lpstr>
      <vt:lpstr>writinginstrumentsfulfillment_center_id</vt:lpstr>
      <vt:lpstr>writinginstrumentsghs_classification_class</vt:lpstr>
      <vt:lpstr>writinginstrumentsgpsr_safety_attestation</vt:lpstr>
      <vt:lpstr>writinginstrumentsgtin_exemption_reason</vt:lpstr>
      <vt:lpstr>writinginstrumentsink_color</vt:lpstr>
      <vt:lpstr>writinginstrumentsis_discontinued_by_manufacturer</vt:lpstr>
      <vt:lpstr>writinginstrumentsis_white_glove_required</vt:lpstr>
      <vt:lpstr>writinginstrumentsitem_diameter_unit_of_measure</vt:lpstr>
      <vt:lpstr>writinginstrumentsitem_display_length_unit_of_measure</vt:lpstr>
      <vt:lpstr>writinginstrumentsitem_display_volume_unit_of_measure</vt:lpstr>
      <vt:lpstr>writinginstrumentsitem_display_weight_unit_of_measure</vt:lpstr>
      <vt:lpstr>writinginstrumentsitem_hardness</vt:lpstr>
      <vt:lpstr>writinginstrumentsitem_height_unit_of_measure</vt:lpstr>
      <vt:lpstr>writinginstrumentsitem_length_unit_of_measure</vt:lpstr>
      <vt:lpstr>writinginstrumentsitem_volume_unit_of_measure</vt:lpstr>
      <vt:lpstr>writinginstrumentsitem_weight_unit_of_measure</vt:lpstr>
      <vt:lpstr>writinginstrumentsitem_width_unit_of_measure</vt:lpstr>
      <vt:lpstr>writinginstrumentslanguage_value</vt:lpstr>
      <vt:lpstr>writinginstrumentsline_size_unit_of_measure</vt:lpstr>
      <vt:lpstr>writinginstrumentslithium_battery_energy_content_unit_of_measure</vt:lpstr>
      <vt:lpstr>writinginstrumentslithium_battery_packaging</vt:lpstr>
      <vt:lpstr>writinginstrumentslithium_battery_weight_unit_of_measure</vt:lpstr>
      <vt:lpstr>writinginstrumentsmaterial_type</vt:lpstr>
      <vt:lpstr>writinginstrumentsmerchant_shipping_group_name</vt:lpstr>
      <vt:lpstr>writinginstrumentsmfg_minimum_unit_of_measure</vt:lpstr>
      <vt:lpstr>writinginstrumentsoffering_can_be_gift_messaged</vt:lpstr>
      <vt:lpstr>writinginstrumentsoffering_can_be_giftwrapped</vt:lpstr>
      <vt:lpstr>writinginstrumentspackage_height_unit_of_measure</vt:lpstr>
      <vt:lpstr>writinginstrumentspackage_length_unit_of_measure</vt:lpstr>
      <vt:lpstr>writinginstrumentspackage_level</vt:lpstr>
      <vt:lpstr>writinginstrumentspackage_weight_unit_of_measure</vt:lpstr>
      <vt:lpstr>writinginstrumentspackage_width_unit_of_measure</vt:lpstr>
      <vt:lpstr>writinginstrumentsparent_child</vt:lpstr>
      <vt:lpstr>writinginstrumentspoint_type</vt:lpstr>
      <vt:lpstr>writinginstrumentspricing_action</vt:lpstr>
      <vt:lpstr>writinginstrumentsproduct_tax_code</vt:lpstr>
      <vt:lpstr>writinginstrumentsprogressive_discount_type</vt:lpstr>
      <vt:lpstr>writinginstrumentsquantity_price_type</vt:lpstr>
      <vt:lpstr>writinginstrumentsrecommended_browse_nodes</vt:lpstr>
      <vt:lpstr>writinginstrumentsrelationship_type</vt:lpstr>
      <vt:lpstr>writinginstrumentssize_map</vt:lpstr>
      <vt:lpstr>writinginstrumentsspecial_features</vt:lpstr>
      <vt:lpstr>writinginstrumentsstyle_name</vt:lpstr>
      <vt:lpstr>writinginstrumentssupplier_declared_dg_hz_regulation</vt:lpstr>
      <vt:lpstr>writinginstrumentstip_description</vt:lpstr>
      <vt:lpstr>writinginstrumentsunit_count_type</vt:lpstr>
      <vt:lpstr>writinginstrumentsupdate_delete</vt:lpstr>
      <vt:lpstr>writinginstrumentsvariation_theme</vt:lpstr>
      <vt:lpstr>writinginstrumentswebsite_shipping_weight_unit_of_measure</vt:lpstr>
      <vt:lpstr>writinginstrumentsweee_tax_value_unit_of_measure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Lisa-Marie Scholz</cp:lastModifiedBy>
  <dcterms:created xsi:type="dcterms:W3CDTF">2012-05-03T10:29:09Z</dcterms:created>
  <dcterms:modified xsi:type="dcterms:W3CDTF">2025-11-06T09:59:56Z</dcterms:modified>
  <cp:category/>
  <cp:contentStatus/>
</cp:coreProperties>
</file>