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storage\localgit\1YosCiiCable\summer\"/>
    </mc:Choice>
  </mc:AlternateContent>
  <xr:revisionPtr revIDLastSave="0" documentId="13_ncr:1_{41DF4BA6-4C3E-43B1-88B5-EE30EA59A79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62" i="1" a="1"/>
  <c r="D138" i="1" a="1"/>
  <c r="D97" i="1" a="1"/>
  <c r="D68" i="1" a="1"/>
  <c r="D161" i="1" a="1"/>
  <c r="D99" i="1" a="1"/>
  <c r="D178" i="1" a="1"/>
  <c r="D102" i="1" a="1"/>
  <c r="D81" i="1" a="1"/>
  <c r="D112" i="1" a="1"/>
  <c r="D42" i="1" a="1"/>
  <c r="D64" i="1" a="1"/>
  <c r="D59" i="1" a="1"/>
  <c r="D16" i="1" a="1"/>
  <c r="D231" i="1" a="1"/>
  <c r="D303" i="1" a="1"/>
  <c r="D292" i="1" a="1"/>
  <c r="D220" i="1" a="1"/>
  <c r="D197" i="1" a="1"/>
  <c r="D240" i="1" a="1"/>
  <c r="D271" i="1" a="1"/>
  <c r="D290" i="1" a="1"/>
  <c r="D74" i="1" a="1"/>
  <c r="D174" i="1" a="1"/>
  <c r="D103" i="1" a="1"/>
  <c r="D80" i="1" a="1"/>
  <c r="D185" i="1" a="1"/>
  <c r="D117" i="1" a="1"/>
  <c r="D23" i="1" a="1"/>
  <c r="D132" i="1" a="1"/>
  <c r="D87" i="1" a="1"/>
  <c r="D136" i="1" a="1"/>
  <c r="D66" i="1" a="1"/>
  <c r="D70" i="1" a="1"/>
  <c r="D1" i="1" a="1"/>
  <c r="D237" i="1" a="1"/>
  <c r="D309" i="1" a="1"/>
  <c r="D232" i="1" a="1"/>
  <c r="D215" i="1" a="1"/>
  <c r="D116" i="1" a="1"/>
  <c r="D125" i="1" a="1"/>
  <c r="D274" i="1" a="1"/>
  <c r="D12" i="1" a="1"/>
  <c r="D43" i="1" a="1"/>
  <c r="D123" i="1" a="1"/>
  <c r="D6" i="1" a="1"/>
  <c r="D144" i="1" a="1"/>
  <c r="D45" i="1" a="1"/>
  <c r="D195" i="1" a="1"/>
  <c r="D281" i="1" a="1"/>
  <c r="D302" i="1" a="1"/>
  <c r="D91" i="1" a="1"/>
  <c r="D71" i="1" a="1"/>
  <c r="D304" i="1" a="1"/>
  <c r="D294" i="1" a="1"/>
  <c r="D84" i="1" a="1"/>
  <c r="D94" i="1" a="1"/>
  <c r="D276" i="1" a="1"/>
  <c r="D287" i="1" a="1"/>
  <c r="D140" i="1" a="1"/>
  <c r="D39" i="1" a="1"/>
  <c r="D143" i="1" a="1"/>
  <c r="D187" i="1" a="1"/>
  <c r="D158" i="1" a="1"/>
  <c r="D113" i="1" a="1"/>
  <c r="D28" i="1" a="1"/>
  <c r="D13" i="1" a="1"/>
  <c r="D109" i="1" a="1"/>
  <c r="D92" i="1" a="1"/>
  <c r="D19" i="1" a="1"/>
  <c r="D115" i="1" a="1"/>
  <c r="D86" i="1" a="1"/>
  <c r="D18" i="1" a="1"/>
  <c r="D135" i="1" a="1"/>
  <c r="D35" i="1" a="1"/>
  <c r="D168" i="1" a="1"/>
  <c r="D93" i="1" a="1"/>
  <c r="D160" i="1" a="1"/>
  <c r="D96" i="1" a="1"/>
  <c r="D76" i="1" a="1"/>
  <c r="D89" i="1" a="1"/>
  <c r="D3" i="1" a="1"/>
  <c r="D315" i="1" a="1"/>
  <c r="D222" i="1" a="1"/>
  <c r="D227" i="1" a="1"/>
  <c r="D282" i="1" a="1"/>
  <c r="D312" i="1" a="1"/>
  <c r="D277" i="1" a="1"/>
  <c r="D307" i="1" a="1"/>
  <c r="D104" i="1" a="1"/>
  <c r="D31" i="1" a="1"/>
  <c r="D127" i="1" a="1"/>
  <c r="D98" i="1" a="1"/>
  <c r="D48" i="1" a="1"/>
  <c r="D147" i="1" a="1"/>
  <c r="D53" i="1" a="1"/>
  <c r="D21" i="1" a="1"/>
  <c r="D105" i="1" a="1"/>
  <c r="D184" i="1" a="1"/>
  <c r="D126" i="1" a="1"/>
  <c r="D82" i="1" a="1"/>
  <c r="D107" i="1" a="1"/>
  <c r="D9" i="1" a="1"/>
  <c r="D196" i="1" a="1"/>
  <c r="D239" i="1" a="1"/>
  <c r="D306" i="1" a="1"/>
  <c r="D275" i="1" a="1"/>
  <c r="D272" i="1" a="1"/>
  <c r="D159" i="1" a="1"/>
  <c r="D77" i="1" a="1"/>
  <c r="D162" i="1" a="1"/>
  <c r="D15" i="1" a="1"/>
  <c r="D308" i="1" a="1"/>
  <c r="D284" i="1" a="1"/>
  <c r="D151" i="1" a="1"/>
  <c r="D95" i="1" a="1"/>
  <c r="D106" i="1" a="1"/>
  <c r="D286" i="1" a="1"/>
  <c r="D188" i="1" a="1"/>
  <c r="D134" i="1" a="1"/>
  <c r="D65" i="1" a="1"/>
  <c r="D226" i="1" a="1"/>
  <c r="D311" i="1" a="1"/>
  <c r="D121" i="1" a="1"/>
  <c r="D133" i="1" a="1"/>
  <c r="D145" i="1" a="1"/>
  <c r="D157" i="1" a="1"/>
  <c r="D169" i="1" a="1"/>
  <c r="D170" i="1" a="1"/>
  <c r="D55" i="1" a="1"/>
  <c r="D175" i="1" a="1"/>
  <c r="D146" i="1" a="1"/>
  <c r="D180" i="1" a="1"/>
  <c r="D100" i="1" a="1"/>
  <c r="D131" i="1" a="1"/>
  <c r="D51" i="1" a="1"/>
  <c r="D141" i="1" a="1"/>
  <c r="D83" i="1" a="1"/>
  <c r="D34" i="1" a="1"/>
  <c r="D142" i="1" a="1"/>
  <c r="D36" i="1" a="1"/>
  <c r="D201" i="1" a="1"/>
  <c r="D273" i="1" a="1"/>
  <c r="D238" i="1" a="1"/>
  <c r="D314" i="1" a="1"/>
  <c r="D310" i="1" a="1"/>
  <c r="D293" i="1" a="1"/>
  <c r="D191" i="1" a="1"/>
  <c r="D186" i="1" a="1"/>
  <c r="D193" i="1" a="1"/>
  <c r="D211" i="1" a="1"/>
  <c r="D200" i="1" a="1"/>
  <c r="D212" i="1" a="1"/>
  <c r="D79" i="1" a="1"/>
  <c r="D148" i="1" a="1"/>
  <c r="D177" i="1" a="1"/>
  <c r="D17" i="1" a="1"/>
  <c r="D204" i="1" a="1"/>
  <c r="D229" i="1" a="1"/>
  <c r="D108" i="1" a="1"/>
  <c r="D182" i="1" a="1"/>
  <c r="D166" i="1" a="1"/>
  <c r="D75" i="1" a="1"/>
  <c r="D58" i="1" a="1"/>
  <c r="D225" i="1" a="1"/>
  <c r="D202" i="1" a="1"/>
  <c r="D233" i="1" a="1"/>
  <c r="D283" i="1" a="1"/>
  <c r="D295" i="1" a="1"/>
  <c r="D37" i="1" a="1"/>
  <c r="D27" i="1" a="1"/>
  <c r="D14" i="1" a="1"/>
  <c r="D114" i="1" a="1"/>
  <c r="D189" i="1" a="1"/>
  <c r="D5" i="1" a="1"/>
  <c r="D49" i="1" a="1"/>
  <c r="D179" i="1" a="1"/>
  <c r="D11" i="1" a="1"/>
  <c r="D181" i="1" a="1"/>
  <c r="D155" i="1" a="1"/>
  <c r="D61" i="1" a="1"/>
  <c r="D20" i="1" a="1"/>
  <c r="D152" i="1" a="1"/>
  <c r="D110" i="1" a="1"/>
  <c r="D118" i="1" a="1"/>
  <c r="D149" i="1" a="1"/>
  <c r="D57" i="1" a="1"/>
  <c r="D153" i="1" a="1"/>
  <c r="D101" i="1" a="1"/>
  <c r="D40" i="1" a="1"/>
  <c r="D154" i="1" a="1"/>
  <c r="D54" i="1" a="1"/>
  <c r="D207" i="1" a="1"/>
  <c r="D279" i="1" a="1"/>
  <c r="D4" i="1" a="1"/>
  <c r="D234" i="1" a="1"/>
  <c r="D305" i="1" a="1"/>
  <c r="D203" i="1" a="1"/>
  <c r="D198" i="1" a="1"/>
  <c r="D205" i="1" a="1"/>
  <c r="D223" i="1" a="1"/>
  <c r="D206" i="1" a="1"/>
  <c r="D230" i="1" a="1"/>
  <c r="D60" i="1" a="1"/>
  <c r="D176" i="1" a="1"/>
  <c r="D30" i="1" a="1"/>
  <c r="D137" i="1" a="1"/>
  <c r="D120" i="1" a="1"/>
  <c r="D291" i="1" a="1"/>
  <c r="D288" i="1" a="1"/>
  <c r="D228" i="1" a="1"/>
  <c r="D224" i="1" a="1"/>
  <c r="D50" i="1" a="1"/>
  <c r="D56" i="1" a="1"/>
  <c r="D33" i="1" a="1"/>
  <c r="D88" i="1" a="1"/>
  <c r="D41" i="1" a="1"/>
  <c r="D297" i="1" a="1"/>
  <c r="D289" i="1" a="1"/>
  <c r="D278" i="1" a="1"/>
  <c r="D2" i="1" a="1"/>
  <c r="D8" i="1" a="1"/>
  <c r="D128" i="1" a="1"/>
  <c r="D29" i="1" a="1"/>
  <c r="D122" i="1" a="1"/>
  <c r="D47" i="1" a="1"/>
  <c r="D214" i="1" a="1"/>
  <c r="D299" i="1" a="1"/>
  <c r="D163" i="1" a="1"/>
  <c r="D129" i="1" a="1"/>
  <c r="D301" i="1" a="1"/>
  <c r="D199" i="1" a="1"/>
  <c r="D26" i="1" a="1"/>
  <c r="D24" i="1" a="1"/>
  <c r="D67" i="1" a="1"/>
  <c r="D32" i="1" a="1"/>
  <c r="D164" i="1" a="1"/>
  <c r="D78" i="1" a="1"/>
  <c r="D130" i="1" a="1"/>
  <c r="D173" i="1" a="1"/>
  <c r="D63" i="1" a="1"/>
  <c r="D165" i="1" a="1"/>
  <c r="D119" i="1" a="1"/>
  <c r="D46" i="1" a="1"/>
  <c r="D172" i="1" a="1"/>
  <c r="D90" i="1" a="1"/>
  <c r="D213" i="1" a="1"/>
  <c r="D285" i="1" a="1"/>
  <c r="D10" i="1" a="1"/>
  <c r="D192" i="1" a="1"/>
  <c r="D209" i="1" a="1"/>
  <c r="D210" i="1" a="1"/>
  <c r="D217" i="1" a="1"/>
  <c r="D235" i="1" a="1"/>
  <c r="D218" i="1" a="1"/>
  <c r="D44" i="1" a="1"/>
  <c r="D150" i="1" a="1"/>
  <c r="D69" i="1" a="1"/>
  <c r="D52" i="1" a="1"/>
  <c r="D219" i="1" a="1"/>
  <c r="D190" i="1" a="1"/>
  <c r="D221" i="1" a="1"/>
  <c r="D85" i="1" a="1"/>
  <c r="D72" i="1" a="1"/>
  <c r="D167" i="1" a="1"/>
  <c r="D156" i="1" a="1"/>
  <c r="D280" i="1" a="1"/>
  <c r="D216" i="1" a="1"/>
  <c r="D236" i="1" a="1"/>
  <c r="D313" i="1" a="1"/>
  <c r="D139" i="1" a="1"/>
  <c r="D111" i="1" a="1"/>
  <c r="D208" i="1" a="1"/>
  <c r="D7" i="1" a="1"/>
  <c r="D171" i="1" a="1"/>
  <c r="D22" i="1" a="1"/>
  <c r="D300" i="1" a="1"/>
  <c r="D296" i="1" a="1"/>
  <c r="D183" i="1" a="1"/>
  <c r="D124" i="1" a="1"/>
  <c r="D298" i="1" a="1"/>
  <c r="D194" i="1" a="1"/>
  <c r="D38" i="1" a="1"/>
  <c r="D253" i="1" a="1"/>
  <c r="D244" i="1" a="1"/>
  <c r="D252" i="1" a="1"/>
  <c r="D255" i="1" a="1"/>
  <c r="D250" i="1" a="1"/>
  <c r="D242" i="1" a="1"/>
  <c r="D256" i="1" a="1"/>
  <c r="D258" i="1" a="1"/>
  <c r="D241" i="1" a="1"/>
  <c r="D247" i="1" a="1"/>
  <c r="D263" i="1" a="1"/>
  <c r="D264" i="1" a="1"/>
  <c r="D261" i="1" a="1"/>
  <c r="D267" i="1" a="1"/>
  <c r="D248" i="1" a="1"/>
  <c r="D259" i="1" a="1"/>
  <c r="D262" i="1" a="1"/>
  <c r="D254" i="1" a="1"/>
  <c r="D268" i="1" a="1"/>
  <c r="D266" i="1" a="1"/>
  <c r="D251" i="1" a="1"/>
  <c r="D257" i="1" a="1"/>
  <c r="D245" i="1" a="1"/>
  <c r="D265" i="1" a="1"/>
  <c r="D243" i="1" a="1"/>
  <c r="D246" i="1" a="1"/>
  <c r="D270" i="1" a="1"/>
  <c r="D249" i="1" a="1"/>
  <c r="D260" i="1" a="1"/>
  <c r="D269" i="1" a="1"/>
  <c r="D38" i="1" l="1"/>
  <c r="D194" i="1"/>
  <c r="D298" i="1"/>
  <c r="D124" i="1"/>
  <c r="D183" i="1"/>
  <c r="D296" i="1"/>
  <c r="D300" i="1"/>
  <c r="D22" i="1"/>
  <c r="D171" i="1"/>
  <c r="D7" i="1"/>
  <c r="D208" i="1"/>
  <c r="D111" i="1"/>
  <c r="D139" i="1"/>
  <c r="D313" i="1"/>
  <c r="D254" i="1"/>
  <c r="D236" i="1"/>
  <c r="D246" i="1"/>
  <c r="D216" i="1"/>
  <c r="D280" i="1"/>
  <c r="D156" i="1"/>
  <c r="D167" i="1"/>
  <c r="D72" i="1"/>
  <c r="D85" i="1"/>
  <c r="D247" i="1"/>
  <c r="D221" i="1"/>
  <c r="D190" i="1"/>
  <c r="D219" i="1"/>
  <c r="D52" i="1"/>
  <c r="D69" i="1"/>
  <c r="D150" i="1"/>
  <c r="D44" i="1"/>
  <c r="D248" i="1"/>
  <c r="D218" i="1"/>
  <c r="D235" i="1"/>
  <c r="D217" i="1"/>
  <c r="D210" i="1"/>
  <c r="D209" i="1"/>
  <c r="D192" i="1"/>
  <c r="D264" i="1"/>
  <c r="D10" i="1"/>
  <c r="D262" i="1"/>
  <c r="D285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1" i="1"/>
  <c r="D129" i="1"/>
  <c r="D163" i="1"/>
  <c r="D299" i="1"/>
  <c r="D214" i="1"/>
  <c r="D47" i="1"/>
  <c r="D122" i="1"/>
  <c r="D257" i="1"/>
  <c r="D29" i="1"/>
  <c r="D128" i="1"/>
  <c r="D8" i="1"/>
  <c r="D2" i="1"/>
  <c r="D278" i="1"/>
  <c r="D241" i="1"/>
  <c r="D289" i="1"/>
  <c r="D297" i="1"/>
  <c r="D41" i="1"/>
  <c r="D88" i="1"/>
  <c r="D33" i="1"/>
  <c r="D56" i="1"/>
  <c r="D50" i="1"/>
  <c r="D224" i="1"/>
  <c r="D228" i="1"/>
  <c r="D288" i="1"/>
  <c r="D291" i="1"/>
  <c r="D120" i="1"/>
  <c r="D137" i="1"/>
  <c r="D30" i="1"/>
  <c r="D176" i="1"/>
  <c r="D60" i="1"/>
  <c r="D230" i="1"/>
  <c r="D206" i="1"/>
  <c r="D223" i="1"/>
  <c r="D205" i="1"/>
  <c r="D198" i="1"/>
  <c r="D203" i="1"/>
  <c r="D305" i="1"/>
  <c r="D234" i="1"/>
  <c r="D4" i="1"/>
  <c r="D250" i="1"/>
  <c r="D279" i="1"/>
  <c r="D207" i="1"/>
  <c r="D54" i="1"/>
  <c r="D154" i="1"/>
  <c r="D40" i="1"/>
  <c r="D101" i="1"/>
  <c r="D153" i="1"/>
  <c r="D57" i="1"/>
  <c r="D149" i="1"/>
  <c r="D118" i="1"/>
  <c r="D110" i="1"/>
  <c r="D152" i="1"/>
  <c r="D20" i="1"/>
  <c r="D61" i="1"/>
  <c r="D155" i="1"/>
  <c r="D181" i="1"/>
  <c r="D11" i="1"/>
  <c r="D179" i="1"/>
  <c r="D49" i="1"/>
  <c r="D5" i="1"/>
  <c r="D189" i="1"/>
  <c r="D114" i="1"/>
  <c r="D14" i="1"/>
  <c r="D255" i="1"/>
  <c r="D27" i="1"/>
  <c r="D37" i="1"/>
  <c r="D295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3" i="1"/>
  <c r="D310" i="1"/>
  <c r="D314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1" i="1"/>
  <c r="D226" i="1"/>
  <c r="D65" i="1"/>
  <c r="D134" i="1"/>
  <c r="D188" i="1"/>
  <c r="D286" i="1"/>
  <c r="D106" i="1"/>
  <c r="D95" i="1"/>
  <c r="D151" i="1"/>
  <c r="D284" i="1"/>
  <c r="D308" i="1"/>
  <c r="D15" i="1"/>
  <c r="D162" i="1"/>
  <c r="D77" i="1"/>
  <c r="D159" i="1"/>
  <c r="D272" i="1"/>
  <c r="D275" i="1"/>
  <c r="D306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266" i="1"/>
  <c r="D307" i="1"/>
  <c r="D277" i="1"/>
  <c r="D312" i="1"/>
  <c r="D263" i="1"/>
  <c r="D282" i="1"/>
  <c r="D227" i="1"/>
  <c r="D244" i="1"/>
  <c r="D222" i="1"/>
  <c r="D315" i="1"/>
  <c r="D243" i="1"/>
  <c r="D3" i="1"/>
  <c r="D89" i="1"/>
  <c r="D76" i="1"/>
  <c r="D96" i="1"/>
  <c r="D160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143" i="1"/>
  <c r="D39" i="1"/>
  <c r="D140" i="1"/>
  <c r="D287" i="1"/>
  <c r="D276" i="1"/>
  <c r="D94" i="1"/>
  <c r="D84" i="1"/>
  <c r="D294" i="1"/>
  <c r="D258" i="1"/>
  <c r="D304" i="1"/>
  <c r="D71" i="1"/>
  <c r="D91" i="1"/>
  <c r="D302" i="1"/>
  <c r="D281" i="1"/>
  <c r="D195" i="1"/>
  <c r="D45" i="1"/>
  <c r="D144" i="1"/>
  <c r="D6" i="1"/>
  <c r="D261" i="1"/>
  <c r="D123" i="1"/>
  <c r="D43" i="1"/>
  <c r="D12" i="1"/>
  <c r="D274" i="1"/>
  <c r="D125" i="1"/>
  <c r="D116" i="1"/>
  <c r="D265" i="1"/>
  <c r="D251" i="1"/>
  <c r="D215" i="1"/>
  <c r="D232" i="1"/>
  <c r="D309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0" i="1"/>
  <c r="D242" i="1"/>
  <c r="D271" i="1"/>
  <c r="D253" i="1"/>
  <c r="D270" i="1"/>
  <c r="D245" i="1"/>
  <c r="D240" i="1"/>
  <c r="D197" i="1"/>
  <c r="D220" i="1"/>
  <c r="D292" i="1"/>
  <c r="D303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<sst xmlns="http://schemas.openxmlformats.org/spreadsheetml/2006/main" count="932" uniqueCount="932">
  <si>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</si>
  <si>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</si>
  <si>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</si>
  <si>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</si>
  <si>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</si>
  <si>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</si>
  <si>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</si>
  <si>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</si>
  <si>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</si>
  <si>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</si>
  <si>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</si>
  <si>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</si>
  <si>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</si>
  <si>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</si>
  <si>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</si>
  <si>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</si>
  <si>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</si>
  <si>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</si>
  <si>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</si>
  <si>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</si>
  <si>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</si>
  <si>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</si>
  <si>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</si>
  <si>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</si>
  <si>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</si>
  <si>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</si>
  <si>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</si>
  <si>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</si>
  <si>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</si>
  <si>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</si>
  <si>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</si>
  <si>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</si>
  <si>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</si>
  <si>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</si>
  <si>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</si>
  <si>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</si>
  <si>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</si>
  <si>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</si>
  <si>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</si>
  <si>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</si>
  <si>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</si>
  <si>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</si>
  <si>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</si>
  <si>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</si>
  <si>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</si>
  <si>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</si>
  <si>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</si>
  <si>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</si>
  <si>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</si>
  <si>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</si>
  <si>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</si>
  <si>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</si>
  <si>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</si>
  <si>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</si>
  <si>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</si>
  <si>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</si>
  <si>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</si>
  <si>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</si>
  <si>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</si>
  <si>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</si>
  <si>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</si>
  <si>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</si>
  <si>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</si>
  <si>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</si>
  <si>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</si>
  <si>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</si>
  <si>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</si>
  <si>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</si>
  <si>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</si>
  <si>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</si>
  <si>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</si>
  <si>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</si>
  <si>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</si>
  <si>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</si>
  <si>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</si>
  <si>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</si>
  <si>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</si>
  <si>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</si>
  <si>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</si>
  <si>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</si>
  <si>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</si>
  <si>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</si>
  <si>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</si>
  <si>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</si>
  <si>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</si>
  <si>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</si>
  <si>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</si>
  <si>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</si>
  <si>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</si>
  <si>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</si>
  <si>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</si>
  <si>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</si>
  <si>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</si>
  <si>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</si>
  <si>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</si>
  <si>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</si>
  <si>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</si>
  <si>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</si>
  <si>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</si>
  <si>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</si>
  <si>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</si>
  <si>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</si>
  <si>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</si>
  <si>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</si>
  <si>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</si>
  <si>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</si>
  <si>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</si>
  <si>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</si>
  <si>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</si>
  <si>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</si>
  <si>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</si>
  <si>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</si>
  <si>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</si>
  <si>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</si>
  <si>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</si>
  <si>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</si>
  <si>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</si>
  <si>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</si>
  <si>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</si>
  <si>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</si>
  <si>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</si>
  <si>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</si>
  <si>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</si>
  <si>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</si>
  <si>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</si>
  <si>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</si>
  <si>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</si>
  <si>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</si>
  <si>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</si>
  <si>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</si>
  <si>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</si>
  <si>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</si>
  <si>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</si>
  <si>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</si>
  <si>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</si>
  <si>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</si>
  <si>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</si>
  <si>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</si>
  <si>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</si>
  <si>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</si>
  <si>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</si>
  <si>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</si>
  <si>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</si>
  <si>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</si>
  <si>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</si>
  <si>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</si>
  <si>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</si>
  <si>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</si>
  <si>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</si>
  <si>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</si>
  <si>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</si>
  <si>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</si>
  <si>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</si>
  <si>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</si>
  <si>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</si>
  <si>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</si>
  <si>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</si>
  <si>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</si>
  <si>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</si>
  <si>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</si>
  <si>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</si>
  <si>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</si>
  <si>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</si>
  <si>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</si>
  <si>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</si>
  <si>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</si>
  <si>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</si>
  <si>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</si>
  <si>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</si>
  <si>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</si>
  <si>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</si>
  <si>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</si>
  <si>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</si>
  <si>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</si>
  <si>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</si>
  <si>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</si>
  <si>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</si>
  <si>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</si>
  <si>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</si>
  <si>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</si>
  <si>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</si>
  <si>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</si>
  <si>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</si>
  <si>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</si>
  <si>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</si>
  <si>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</si>
  <si>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</si>
  <si>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</si>
  <si>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</si>
  <si>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</si>
  <si>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</si>
  <si>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</si>
  <si>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</si>
  <si>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</si>
  <si>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</si>
  <si>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</si>
  <si>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</si>
  <si>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</si>
  <si>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</si>
  <si>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</si>
  <si>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</si>
  <si>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</si>
  <si>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</si>
  <si>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</si>
  <si>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</si>
  <si>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</si>
  <si>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</si>
  <si>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</si>
  <si>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</si>
  <si>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</si>
  <si>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</si>
  <si>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</si>
  <si>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</si>
  <si>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</si>
  <si>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</si>
  <si>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</si>
  <si>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</si>
  <si>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</si>
  <si>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</si>
  <si>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</si>
  <si>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</si>
  <si>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</si>
  <si>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</si>
  <si>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</si>
  <si>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</si>
  <si>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</si>
  <si>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</si>
  <si>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</si>
  <si>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</si>
  <si>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</si>
  <si>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</si>
  <si>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</si>
  <si>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</si>
  <si>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</si>
  <si>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</si>
  <si>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</si>
  <si>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</si>
  <si>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</si>
  <si>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</si>
  <si>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</si>
  <si>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</si>
  <si>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</si>
  <si>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</si>
  <si>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</si>
  <si>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</si>
  <si>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</si>
  <si>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</si>
  <si>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</si>
  <si>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</si>
  <si>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</si>
  <si>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</si>
  <si>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</si>
  <si>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</si>
  <si>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</si>
  <si>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</si>
  <si>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</si>
  <si>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</si>
  <si>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</si>
  <si>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</si>
  <si>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</si>
  <si>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</si>
  <si>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</si>
  <si>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</si>
  <si>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</si>
  <si>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</si>
  <si>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</si>
  <si>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</si>
  <si>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</si>
  <si>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</si>
  <si>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</si>
  <si>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</si>
  <si>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</si>
  <si>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</si>
  <si>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</si>
  <si>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</si>
  <si>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</si>
  <si>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</si>
  <si>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</si>
  <si>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</si>
  <si>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</si>
  <si>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</si>
  <si>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</si>
  <si>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</si>
  <si>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</si>
  <si>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</si>
  <si>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</si>
  <si>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</si>
  <si>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</si>
  <si>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</si>
  <si>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</si>
  <si>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</si>
  <si>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</si>
  <si>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</si>
  <si>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</si>
  <si>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</si>
  <si>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</si>
  <si>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</si>
  <si>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</si>
  <si>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</si>
  <si>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</si>
  <si>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</si>
  <si>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</si>
  <si>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</si>
  <si>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</si>
  <si>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</si>
  <si>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</si>
  <si>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</si>
  <si>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</si>
  <si>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</si>
  <si>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</si>
  <si>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</si>
  <si>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</si>
  <si>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</si>
  <si>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</si>
  <si>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</si>
  <si>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</si>
  <si>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</si>
  <si>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</si>
  <si>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</si>
  <si>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</si>
  <si>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</si>
  <si>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</si>
  <si>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</si>
  <si>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</si>
  <si>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</si>
  <si>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</si>
  <si>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</si>
  <si>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</si>
  <si>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</si>
  <si>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</si>
  <si>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</si>
  <si>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</si>
  <si>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</si>
  <si>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</si>
  <si>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</si>
  <si>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</si>
  <si>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</si>
  <si>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</si>
  <si>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</si>
  <si>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</si>
  <si>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</si>
  <si>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</si>
  <si>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</si>
  <si>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</si>
  <si>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</si>
  <si>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</si>
  <si>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</si>
  <si>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</si>
  <si>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</si>
  <si>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</si>
  <si>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</si>
  <si>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</si>
  <si>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</si>
  <si>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</si>
  <si>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</si>
  <si>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</si>
  <si>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</si>
  <si>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</si>
  <si>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</si>
  <si>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</si>
  <si>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</si>
  <si>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</si>
  <si>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</si>
  <si>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</si>
  <si>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</si>
  <si>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</si>
  <si>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</si>
  <si>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</si>
  <si>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</si>
  <si>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</si>
  <si>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</si>
  <si>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</si>
  <si>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</si>
  <si>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</si>
  <si>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</si>
  <si>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</si>
  <si>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</si>
  <si>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</si>
  <si>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</si>
  <si>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</si>
  <si>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</si>
  <si>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</si>
  <si>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</si>
  <si>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</si>
  <si>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</si>
  <si>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</si>
  <si>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</si>
  <si>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</si>
  <si>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</si>
  <si>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</si>
  <si>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</si>
  <si>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</si>
  <si>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</si>
  <si>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</si>
  <si>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</si>
  <si>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</si>
  <si>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</si>
  <si>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</si>
  <si>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</si>
  <si>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</si>
  <si>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</si>
  <si>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</si>
  <si>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</si>
  <si>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</si>
  <si>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</si>
  <si>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</si>
  <si>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</si>
  <si>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</si>
  <si>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</si>
  <si>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</si>
  <si>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</si>
  <si>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</si>
  <si>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</si>
  <si>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</si>
  <si>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</si>
  <si>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</si>
  <si>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</si>
  <si>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</si>
  <si>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</si>
  <si>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</si>
  <si>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</si>
  <si>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</si>
  <si>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</si>
  <si>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</si>
  <si>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</si>
  <si>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</si>
  <si>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</si>
  <si>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</si>
  <si>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</si>
  <si>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</si>
  <si>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</si>
  <si>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</si>
  <si>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</si>
  <si>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</si>
  <si>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</si>
  <si>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</si>
  <si>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</si>
  <si>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</si>
  <si>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</si>
  <si>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</si>
  <si>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</si>
  <si>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</si>
  <si>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</si>
  <si>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</si>
  <si>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</si>
  <si>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</si>
  <si>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</si>
  <si>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</si>
  <si>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</si>
  <si>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</si>
  <si>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</si>
  <si>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</si>
  <si>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</si>
  <si>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</si>
  <si>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</si>
  <si>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</si>
  <si>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</si>
  <si>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</si>
  <si>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</si>
  <si>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</si>
  <si>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</si>
  <si>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</si>
  <si>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</si>
  <si>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</si>
  <si>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</si>
  <si>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</si>
  <si>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</si>
  <si>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</si>
  <si>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</si>
  <si>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</si>
  <si>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</si>
  <si>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</si>
  <si>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</si>
  <si>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</si>
  <si>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</si>
  <si>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</si>
  <si>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</si>
  <si>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</si>
  <si>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</si>
  <si>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</si>
  <si>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</si>
  <si>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</si>
  <si>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</si>
  <si>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</si>
  <si>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</si>
  <si>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</si>
  <si>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</si>
  <si>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</si>
  <si>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</si>
  <si>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</si>
  <si>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</si>
  <si>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</si>
  <si>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</si>
  <si>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</si>
  <si>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</si>
  <si>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</si>
  <si>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</si>
  <si>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</si>
  <si>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</si>
  <si>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</si>
  <si>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</si>
  <si>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</si>
  <si>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</si>
  <si>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</si>
  <si>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</si>
  <si>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</si>
  <si>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</si>
  <si>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</si>
  <si>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</si>
  <si>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</si>
  <si>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</si>
  <si>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</si>
  <si>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</si>
  <si>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</si>
  <si>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</si>
  <si>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</si>
  <si>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</si>
  <si>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</si>
  <si>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</si>
  <si>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</si>
  <si>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</si>
  <si>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</si>
  <si>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</si>
  <si>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</si>
  <si>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</si>
  <si>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</si>
  <si>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</si>
  <si>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</si>
  <si>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</si>
  <si>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</si>
  <si>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</si>
  <si>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</si>
  <si>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</si>
  <si>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</si>
  <si>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</si>
  <si>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</si>
  <si>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</si>
  <si>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</si>
  <si>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</si>
  <si>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</si>
  <si>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</si>
  <si>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</si>
  <si>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</si>
  <si>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</si>
  <si>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</si>
  <si>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</si>
  <si>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</si>
  <si>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</si>
  <si>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</si>
  <si>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</si>
  <si>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</si>
  <si>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</si>
  <si>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</si>
  <si>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</si>
  <si>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</si>
  <si>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</si>
  <si>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</si>
  <si>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</si>
  <si>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</si>
  <si>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</si>
  <si>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</si>
  <si>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</si>
  <si>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</si>
  <si>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</si>
  <si>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</si>
  <si>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</si>
  <si>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</si>
  <si>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</si>
  <si>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</si>
  <si>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</si>
  <si>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</si>
  <si>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</si>
  <si>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</si>
  <si>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</si>
  <si>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</si>
  <si>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</si>
  <si>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</si>
  <si>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</si>
  <si>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</si>
  <si>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</si>
  <si>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</si>
  <si>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</si>
  <si>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</si>
  <si>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</si>
  <si>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</si>
  <si>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</si>
  <si>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</si>
  <si>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</si>
  <si>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</si>
  <si>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</si>
  <si>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</si>
  <si>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</si>
  <si>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</si>
  <si>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</si>
  <si>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</si>
  <si>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</si>
  <si>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</si>
  <si>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</si>
  <si>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</si>
  <si>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</si>
  <si>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</si>
  <si>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</si>
  <si>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</si>
  <si>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</si>
  <si>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</si>
  <si>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</si>
  <si>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</si>
  <si>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</si>
  <si>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</si>
  <si>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</si>
  <si>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</si>
  <si>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</si>
  <si>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</si>
  <si>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</si>
  <si>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</si>
  <si>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</si>
  <si>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</si>
  <si>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</si>
  <si>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</si>
  <si>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</si>
  <si>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</si>
  <si>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</si>
  <si>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</si>
  <si>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</si>
  <si>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</si>
  <si>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</si>
  <si>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</si>
  <si>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</si>
  <si>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</si>
  <si>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</si>
  <si>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</si>
  <si>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</si>
  <si>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</si>
  <si>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</si>
  <si>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</si>
  <si>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</si>
  <si>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</si>
  <si>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</si>
  <si>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</si>
  <si>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</si>
  <si>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</si>
  <si>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</si>
  <si>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</si>
  <si>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</si>
  <si>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</si>
  <si>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</si>
  <si>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</si>
  <si>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</si>
  <si>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</si>
  <si>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</si>
  <si>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</si>
  <si>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</si>
  <si>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</si>
  <si>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</si>
  <si>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</si>
  <si>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</si>
  <si>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</si>
  <si>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</si>
  <si>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</si>
  <si>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</si>
  <si>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</si>
  <si>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</si>
  <si>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</si>
  <si>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</si>
  <si>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</si>
  <si>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</si>
  <si>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</si>
  <si>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</si>
  <si>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</si>
  <si>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</si>
  <si>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</si>
  <si>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</si>
  <si>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</si>
  <si>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</si>
  <si>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</si>
  <si>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</si>
  <si>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</si>
  <si>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</si>
  <si>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</si>
  <si>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</si>
  <si>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</si>
  <si>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</si>
  <si>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</si>
  <si>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</si>
  <si>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</si>
  <si>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</si>
  <si>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</si>
  <si>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</si>
  <si>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</si>
  <si>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</si>
  <si>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</si>
  <si>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</si>
  <si>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</si>
  <si>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</si>
  <si>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</si>
  <si>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</si>
  <si>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</si>
  <si>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</si>
  <si>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</si>
  <si>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</si>
  <si>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中古の・なれる・(以前は)したものだ</t>
    <rPh sb="9" eb="11">
      <t>イゼン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</si>
  <si>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</si>
  <si>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</si>
  <si>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</si>
  <si>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</si>
  <si>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</si>
  <si>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</si>
  <si>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</si>
  <si>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</si>
  <si>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</si>
  <si>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</si>
  <si>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</si>
  <si>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</si>
  <si>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</si>
  <si>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</si>
  <si>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</si>
  <si>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</si>
  <si>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</si>
  <si>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</si>
  <si>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</si>
  <si>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</si>
  <si>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</si>
  <si>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</si>
  <si>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</si>
  <si>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</si>
  <si>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</si>
  <si>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</si>
  <si>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</si>
  <si>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</si>
  <si>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</si>
  <si>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</si>
  <si>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</si>
  <si>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</si>
  <si>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</si>
  <si>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</si>
  <si>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</si>
  <si>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</si>
  <si>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</si>
  <si>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</si>
  <si>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</si>
  <si>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</si>
  <si>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</si>
  <si>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</si>
  <si>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</si>
  <si>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</si>
  <si>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</si>
  <si>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</si>
  <si>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</si>
  <si>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</si>
  <si>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</si>
  <si>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</si>
  <si>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</si>
  <si>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</si>
  <si>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</si>
  <si>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</si>
  <si>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</si>
  <si>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</si>
  <si>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</si>
  <si>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</si>
  <si>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</si>
  <si>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</si>
  <si>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</si>
  <si>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</si>
  <si>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</si>
  <si>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</si>
  <si>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</si>
  <si>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</si>
  <si>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</si>
  <si>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</si>
  <si>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</si>
  <si>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</si>
  <si>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</si>
  <si>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</si>
  <si>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</si>
  <si>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</si>
  <si>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</si>
  <si>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</si>
  <si>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</si>
  <si>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</si>
  <si>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</si>
  <si>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</si>
  <si>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</si>
  <si>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</si>
  <si>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</si>
  <si>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</si>
  <si>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</si>
  <si>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</si>
  <si>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</si>
  <si>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</si>
  <si>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</si>
  <si>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</si>
  <si>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</si>
  <si>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</si>
  <si>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</si>
  <si>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</si>
  <si>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</si>
  <si>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</si>
  <si>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</si>
  <si>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</si>
  <si>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</si>
  <si>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</si>
  <si>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</si>
  <si>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</si>
  <si>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</si>
  <si>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</si>
  <si>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</si>
  <si>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</si>
  <si>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</si>
  <si>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</si>
  <si>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</si>
  <si>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</si>
  <si>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</si>
  <si>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</si>
  <si>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</si>
  <si>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</si>
  <si>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</si>
  <si>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</si>
  <si>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</si>
  <si>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</si>
  <si>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</si>
  <si>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</si>
  <si>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</si>
  <si>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</si>
  <si>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</si>
  <si>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</si>
  <si>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</si>
  <si>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</si>
  <si>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</si>
  <si>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</si>
  <si>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</si>
  <si>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</si>
  <si>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>The river _ more slowly here.</t>
    <phoneticPr fontId="18"/>
  </si>
  <si>
    <t>A toy duck was _ on the river.</t>
    <phoneticPr fontId="18"/>
  </si>
  <si>
    <t xml:space="preserve">I am very interested in _ </t>
    <phoneticPr fontId="18"/>
  </si>
  <si>
    <t>She _  the milk on her cornflakes.</t>
    <phoneticPr fontId="18"/>
  </si>
  <si>
    <t>The dolphins _ water on everyone.</t>
    <phoneticPr fontId="18"/>
  </si>
  <si>
    <t>The police were _ trouble.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</si>
  <si>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</si>
  <si>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</si>
  <si>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</si>
  <si>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</si>
  <si>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if the information is true.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</si>
  <si>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</si>
  <si>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</si>
  <si>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</si>
  <si>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</si>
  <si>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</si>
  <si>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</si>
  <si>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</si>
  <si>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</si>
  <si>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</si>
  <si>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</si>
  <si>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</si>
  <si>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</si>
  <si>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</si>
  <si>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</si>
  <si>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</si>
  <si>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</si>
  <si>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</si>
  <si>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</si>
  <si>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</si>
  <si>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</si>
  <si>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</si>
  <si>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</si>
  <si>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</si>
  <si>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</si>
  <si>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</si>
  <si>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</si>
  <si>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</si>
  <si>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</si>
  <si>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</si>
  <si>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</si>
  <si>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</si>
  <si>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</si>
  <si>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</si>
  <si>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</si>
  <si>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</si>
  <si>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</si>
  <si>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</si>
  <si>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</si>
  <si>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</si>
  <si>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</si>
  <si>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</si>
  <si>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</si>
  <si>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</si>
  <si>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</si>
  <si>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</si>
  <si>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</si>
  <si>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</si>
  <si>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</si>
  <si>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</si>
  <si>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</si>
  <si>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</si>
  <si>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</si>
  <si>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</si>
  <si>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</si>
  <si>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</si>
  <si>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</si>
  <si>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</si>
  <si>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</si>
  <si>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</si>
  <si>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</si>
  <si>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</si>
  <si>
    <t>She has a good _ in the company.</t>
  </si>
  <si>
    <t>We found a quiet _ on the beach.</t>
  </si>
  <si>
    <t>I want to own a house in the _.</t>
  </si>
  <si>
    <t>My grandparents live in the Kansai _.</t>
  </si>
  <si>
    <t>Steve lives in a small _.</t>
  </si>
  <si>
    <t>The statue stands on a concrete _.</t>
  </si>
  <si>
    <t>I can’t _ it on this map.</t>
  </si>
  <si>
    <t>She went _.</t>
  </si>
  <si>
    <t>Steve works _.</t>
  </si>
  <si>
    <t>The photo was in a silver _.</t>
  </si>
  <si>
    <t>Billy sat on the _ of the bed.</t>
  </si>
  <si>
    <t>Dead leaves floated on the _ of the water.</t>
  </si>
  <si>
    <t>The restaurant does not have a smoking _.</t>
  </si>
  <si>
    <t>Let's look _ for a good restaurant.</t>
  </si>
  <si>
    <t>There were cats _ on that island.</t>
  </si>
  <si>
    <t>Is it really necessary to have a _?</t>
  </si>
  <si>
    <t>He hid the _ under his coat.</t>
  </si>
  <si>
    <t>The police couldn't solve the _.</t>
  </si>
  <si>
    <t>Romeo died after drinking a small bottle of _.</t>
  </si>
  <si>
    <t>Soon after the fire started, the _ rang.</t>
  </si>
  <si>
    <t>It was a big _ when Miranda left her husband.</t>
  </si>
  <si>
    <t>A _ broke into the house.</t>
  </si>
  <si>
    <t>Smoking will do _ to your health.</t>
  </si>
  <si>
    <t>There is a _ of a fire.</t>
  </si>
  <si>
    <t>The truck _ into the wall.</t>
  </si>
  <si>
    <t>Her doctor has _ us that she will be fine.</t>
  </si>
  <si>
    <t>I had my watch _. / Somebody _ my bike.</t>
    <phoneticPr fontId="18"/>
  </si>
  <si>
    <t>盗む(盗ま/盗んだ)</t>
    <phoneticPr fontId="18"/>
  </si>
  <si>
    <t>I was _ of my watch.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</si>
</sst>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2"/>
  <sheetViews>
    <sheetView tabSelected="1" topLeftCell="A258" zoomScaleNormal="100" workbookViewId="0">
      <selection activeCell="C276" sqref="C276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447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448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449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450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451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452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453</v>
      </c>
      <c r="D7" s="1" t="str" cm="1">
        <f t="array" ref="D7">GetColorText(C7)</f>
        <v>loud</v>
      </c>
    </row>
    <row r="8" spans="1:4" x14ac:dyDescent="0.45">
      <c r="A8" s="1" t="s">
        <v>902</v>
      </c>
      <c r="B8" s="1" t="s">
        <v>590</v>
      </c>
      <c r="C8" s="1" t="s">
        <v>454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455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583</v>
      </c>
      <c r="C10" s="1" t="s">
        <v>456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584</v>
      </c>
      <c r="C11" s="1" t="s">
        <v>457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585</v>
      </c>
      <c r="C12" s="1" t="s">
        <v>458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586</v>
      </c>
      <c r="C13" s="2" t="s">
        <v>461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587</v>
      </c>
      <c r="C14" s="1" t="s">
        <v>459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588</v>
      </c>
      <c r="C15" s="1" t="s">
        <v>460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462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591</v>
      </c>
      <c r="C17" s="1" t="s">
        <v>463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589</v>
      </c>
      <c r="C18" s="1" t="s">
        <v>464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592</v>
      </c>
      <c r="C19" s="1" t="s">
        <v>551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593</v>
      </c>
      <c r="C20" s="1" t="s">
        <v>465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594</v>
      </c>
      <c r="C21" s="1" t="s">
        <v>552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595</v>
      </c>
      <c r="C22" s="1" t="s">
        <v>466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596</v>
      </c>
      <c r="C23" s="1" t="s">
        <v>467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597</v>
      </c>
      <c r="C24" s="1" t="s">
        <v>468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598</v>
      </c>
      <c r="C25" s="1" t="s">
        <v>553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599</v>
      </c>
      <c r="C26" s="1" t="s">
        <v>469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600</v>
      </c>
      <c r="C31" s="1" t="s">
        <v>470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471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601</v>
      </c>
      <c r="C33" s="1" t="s">
        <v>472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473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474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602</v>
      </c>
      <c r="C36" s="1" t="s">
        <v>475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476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603</v>
      </c>
      <c r="C38" s="1" t="s">
        <v>477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604</v>
      </c>
      <c r="C39" s="1" t="s">
        <v>478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554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605</v>
      </c>
      <c r="C41" s="1" t="s">
        <v>555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606</v>
      </c>
      <c r="C42" s="1" t="s">
        <v>479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556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607</v>
      </c>
      <c r="C44" s="1" t="s">
        <v>557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480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608</v>
      </c>
      <c r="C46" s="1" t="s">
        <v>481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609</v>
      </c>
      <c r="C47" s="1" t="s">
        <v>482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610</v>
      </c>
      <c r="C48" s="1" t="s">
        <v>483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611</v>
      </c>
      <c r="C49" s="1" t="s">
        <v>484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485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486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612</v>
      </c>
      <c r="C52" s="1" t="s">
        <v>487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613</v>
      </c>
      <c r="C53" s="1" t="s">
        <v>488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489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490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558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491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614</v>
      </c>
      <c r="C58" s="1" t="s">
        <v>559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492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493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494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615</v>
      </c>
      <c r="C64" s="1" t="s">
        <v>495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616</v>
      </c>
      <c r="C65" s="1" t="s">
        <v>496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497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617</v>
      </c>
      <c r="C67" s="1" t="s">
        <v>498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560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499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500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618</v>
      </c>
      <c r="C71" s="1" t="s">
        <v>561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619</v>
      </c>
      <c r="C72" s="1" t="s">
        <v>501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620</v>
      </c>
      <c r="C73" s="1" t="s">
        <v>562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621</v>
      </c>
      <c r="C74" s="1" t="s">
        <v>502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503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622</v>
      </c>
      <c r="C76" s="1" t="s">
        <v>504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505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506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623</v>
      </c>
      <c r="C79" s="1" t="s">
        <v>507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508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509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510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511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512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624</v>
      </c>
      <c r="C85" s="1" t="s">
        <v>563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564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625</v>
      </c>
      <c r="C87" s="1" t="s">
        <v>513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514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515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628</v>
      </c>
      <c r="C93" s="1" t="s">
        <v>516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629</v>
      </c>
      <c r="C94" s="1" t="s">
        <v>517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630</v>
      </c>
      <c r="C95" s="1" t="s">
        <v>518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626</v>
      </c>
      <c r="C96" s="1" t="s">
        <v>519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627</v>
      </c>
      <c r="C97" s="1" t="s">
        <v>520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521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522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523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631</v>
      </c>
      <c r="C101" s="1" t="s">
        <v>524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632</v>
      </c>
      <c r="C102" s="1" t="s">
        <v>565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525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526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633</v>
      </c>
      <c r="C105" s="1" t="s">
        <v>527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528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529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634</v>
      </c>
      <c r="C108" s="1" t="s">
        <v>530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531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532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635</v>
      </c>
      <c r="C111" s="1" t="s">
        <v>566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636</v>
      </c>
      <c r="C112" s="1" t="s">
        <v>533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534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637</v>
      </c>
      <c r="C114" s="1" t="s">
        <v>535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567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536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537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568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638</v>
      </c>
      <c r="C121" s="1" t="s">
        <v>538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569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639</v>
      </c>
      <c r="C123" s="1" t="s">
        <v>570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571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572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573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640</v>
      </c>
      <c r="C127" s="1" t="s">
        <v>574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641</v>
      </c>
      <c r="C128" s="1" t="s">
        <v>539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642</v>
      </c>
      <c r="C129" s="1" t="s">
        <v>575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540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643</v>
      </c>
      <c r="C131" s="1" t="s">
        <v>576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644</v>
      </c>
      <c r="C132" s="1" t="s">
        <v>577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645</v>
      </c>
      <c r="C133" s="1" t="s">
        <v>541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542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543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578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544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545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546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646</v>
      </c>
      <c r="C140" s="1" t="s">
        <v>547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548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647</v>
      </c>
      <c r="C142" s="1" t="s">
        <v>549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648</v>
      </c>
      <c r="C143" s="1" t="s">
        <v>579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550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649</v>
      </c>
      <c r="C145" s="1" t="s">
        <v>580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581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582</v>
      </c>
      <c r="D147" s="1" t="str" cm="1">
        <f t="array" ref="D147">GetColorText(C147)</f>
        <v>fascinated</v>
      </c>
    </row>
    <row r="148" spans="1:4" x14ac:dyDescent="0.45">
      <c r="D148" s="1" t="str" cm="1">
        <f t="array" ref="D148">GetColorText(C148)</f>
        <v/>
      </c>
    </row>
    <row r="149" spans="1:4" x14ac:dyDescent="0.45">
      <c r="D149" s="1" t="str" cm="1">
        <f t="array" ref="D149">GetColorText(C149)</f>
        <v/>
      </c>
    </row>
    <row r="150" spans="1:4" x14ac:dyDescent="0.45"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651</v>
      </c>
      <c r="C151" s="1" t="s">
        <v>831</v>
      </c>
      <c r="D151" s="1" t="str" cm="1">
        <f t="array" ref="D151">GetColorText(C151)</f>
        <v/>
      </c>
    </row>
    <row r="152" spans="1:4" x14ac:dyDescent="0.45">
      <c r="A152" s="1" t="s">
        <v>205</v>
      </c>
      <c r="B152" s="1" t="s">
        <v>650</v>
      </c>
      <c r="C152" s="1" t="s">
        <v>832</v>
      </c>
      <c r="D152" s="1" t="str" cm="1">
        <f t="array" ref="D152">GetColorText(C152)</f>
        <v/>
      </c>
    </row>
    <row r="153" spans="1:4" x14ac:dyDescent="0.45">
      <c r="A153" s="1" t="s">
        <v>206</v>
      </c>
      <c r="B153" s="1" t="s">
        <v>207</v>
      </c>
      <c r="C153" s="1" t="s">
        <v>834</v>
      </c>
      <c r="D153" s="1" t="str" cm="1">
        <f t="array" ref="D153">GetColorText(C153)</f>
        <v/>
      </c>
    </row>
    <row r="154" spans="1:4" x14ac:dyDescent="0.45">
      <c r="A154" s="1" t="s">
        <v>208</v>
      </c>
      <c r="B154" s="1" t="s">
        <v>652</v>
      </c>
      <c r="C154" s="1" t="s">
        <v>835</v>
      </c>
      <c r="D154" s="1" t="str" cm="1">
        <f t="array" ref="D154">GetColorText(C154)</f>
        <v/>
      </c>
    </row>
    <row r="155" spans="1:4" x14ac:dyDescent="0.45">
      <c r="A155" s="1" t="s">
        <v>209</v>
      </c>
      <c r="B155" s="1" t="s">
        <v>210</v>
      </c>
      <c r="C155" s="1" t="s">
        <v>836</v>
      </c>
      <c r="D155" s="1" t="str" cm="1">
        <f t="array" ref="D155">GetColorText(C155)</f>
        <v/>
      </c>
    </row>
    <row r="156" spans="1:4" x14ac:dyDescent="0.45">
      <c r="A156" s="1" t="s">
        <v>211</v>
      </c>
      <c r="B156" s="1" t="s">
        <v>212</v>
      </c>
      <c r="C156" s="1" t="s">
        <v>837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838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839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840</v>
      </c>
      <c r="D159" s="1" t="str" cm="1">
        <f t="array" ref="D159">GetColorText(C159)</f>
        <v/>
      </c>
    </row>
    <row r="160" spans="1:4" x14ac:dyDescent="0.45">
      <c r="A160" s="1" t="s">
        <v>219</v>
      </c>
      <c r="B160" s="1" t="s">
        <v>220</v>
      </c>
      <c r="C160" s="1" t="s">
        <v>841</v>
      </c>
      <c r="D160" s="1" t="str" cm="1">
        <f t="array" ref="D160">GetColorText(C160)</f>
        <v/>
      </c>
    </row>
    <row r="161" spans="1:4" x14ac:dyDescent="0.45">
      <c r="A161" s="1" t="s">
        <v>221</v>
      </c>
      <c r="B161" s="1" t="s">
        <v>222</v>
      </c>
      <c r="C161" s="1" t="s">
        <v>842</v>
      </c>
      <c r="D161" s="1" t="str" cm="1">
        <f t="array" ref="D161">GetColorText(C161)</f>
        <v/>
      </c>
    </row>
    <row r="162" spans="1:4" x14ac:dyDescent="0.45">
      <c r="A162" s="1" t="s">
        <v>223</v>
      </c>
      <c r="B162" s="1" t="s">
        <v>224</v>
      </c>
      <c r="C162" s="1" t="s">
        <v>843</v>
      </c>
      <c r="D162" s="1" t="str" cm="1">
        <f t="array" ref="D162">GetColorText(C162)</f>
        <v/>
      </c>
    </row>
    <row r="163" spans="1:4" x14ac:dyDescent="0.45">
      <c r="A163" s="1" t="s">
        <v>225</v>
      </c>
      <c r="B163" s="1" t="s">
        <v>653</v>
      </c>
      <c r="C163" s="1" t="s">
        <v>844</v>
      </c>
      <c r="D163" s="1" t="str" cm="1">
        <f t="array" ref="D163">GetColorText(C163)</f>
        <v/>
      </c>
    </row>
    <row r="164" spans="1:4" x14ac:dyDescent="0.45">
      <c r="A164" s="1" t="s">
        <v>226</v>
      </c>
      <c r="B164" s="1" t="s">
        <v>227</v>
      </c>
      <c r="C164" s="1" t="s">
        <v>845</v>
      </c>
      <c r="D164" s="1" t="str" cm="1">
        <f t="array" ref="D164">GetColorText(C164)</f>
        <v/>
      </c>
    </row>
    <row r="165" spans="1:4" x14ac:dyDescent="0.45">
      <c r="A165" s="1" t="s">
        <v>228</v>
      </c>
      <c r="B165" s="1" t="s">
        <v>229</v>
      </c>
      <c r="C165" s="1" t="s">
        <v>833</v>
      </c>
      <c r="D165" s="1" t="str" cm="1">
        <f t="array" ref="D165">GetColorText(C165)</f>
        <v/>
      </c>
    </row>
    <row r="166" spans="1:4" x14ac:dyDescent="0.45">
      <c r="A166" s="1" t="s">
        <v>230</v>
      </c>
      <c r="B166" s="1" t="s">
        <v>231</v>
      </c>
      <c r="C166" s="1" t="s">
        <v>818</v>
      </c>
      <c r="D166" s="1" t="str" cm="1">
        <f t="array" ref="D166">GetColorText(C166)</f>
        <v/>
      </c>
    </row>
    <row r="167" spans="1:4" x14ac:dyDescent="0.45">
      <c r="A167" s="1" t="s">
        <v>232</v>
      </c>
      <c r="B167" s="1" t="s">
        <v>233</v>
      </c>
      <c r="C167" s="1" t="s">
        <v>819</v>
      </c>
      <c r="D167" s="1" t="str" cm="1">
        <f t="array" ref="D167">GetColorText(C167)</f>
        <v/>
      </c>
    </row>
    <row r="168" spans="1:4" x14ac:dyDescent="0.45">
      <c r="A168" s="1" t="s">
        <v>234</v>
      </c>
      <c r="B168" s="1" t="s">
        <v>235</v>
      </c>
      <c r="C168" s="1" t="s">
        <v>820</v>
      </c>
      <c r="D168" s="1" t="str" cm="1">
        <f t="array" ref="D168">GetColorText(C168)</f>
        <v/>
      </c>
    </row>
    <row r="169" spans="1:4" x14ac:dyDescent="0.45">
      <c r="A169" s="1" t="s">
        <v>236</v>
      </c>
      <c r="B169" s="1" t="s">
        <v>654</v>
      </c>
      <c r="C169" s="1" t="s">
        <v>821</v>
      </c>
      <c r="D169" s="1" t="str" cm="1">
        <f t="array" ref="D169">GetColorText(C169)</f>
        <v/>
      </c>
    </row>
    <row r="170" spans="1:4" x14ac:dyDescent="0.45">
      <c r="A170" s="1" t="s">
        <v>237</v>
      </c>
      <c r="B170" s="1" t="s">
        <v>655</v>
      </c>
      <c r="C170" s="1" t="s">
        <v>822</v>
      </c>
      <c r="D170" s="1" t="str" cm="1">
        <f t="array" ref="D170">GetColorText(C170)</f>
        <v/>
      </c>
    </row>
    <row r="171" spans="1:4" x14ac:dyDescent="0.45">
      <c r="A171" s="1" t="s">
        <v>238</v>
      </c>
      <c r="B171" s="1" t="s">
        <v>239</v>
      </c>
      <c r="C171" s="1" t="s">
        <v>823</v>
      </c>
      <c r="D171" s="1" t="str" cm="1">
        <f t="array" ref="D171">GetColorText(C171)</f>
        <v/>
      </c>
    </row>
    <row r="172" spans="1:4" x14ac:dyDescent="0.45">
      <c r="A172" s="1" t="s">
        <v>240</v>
      </c>
      <c r="B172" s="1" t="s">
        <v>656</v>
      </c>
      <c r="C172" s="1" t="s">
        <v>824</v>
      </c>
      <c r="D172" s="1" t="str" cm="1">
        <f t="array" ref="D172">GetColorText(C172)</f>
        <v/>
      </c>
    </row>
    <row r="173" spans="1:4" x14ac:dyDescent="0.45">
      <c r="A173" s="1" t="s">
        <v>241</v>
      </c>
      <c r="B173" s="1" t="s">
        <v>242</v>
      </c>
      <c r="C173" s="1" t="s">
        <v>825</v>
      </c>
      <c r="D173" s="1" t="str" cm="1">
        <f t="array" ref="D173">GetColorText(C173)</f>
        <v/>
      </c>
    </row>
    <row r="174" spans="1:4" x14ac:dyDescent="0.45">
      <c r="A174" s="1" t="s">
        <v>243</v>
      </c>
      <c r="B174" s="1" t="s">
        <v>244</v>
      </c>
      <c r="C174" s="1" t="s">
        <v>826</v>
      </c>
      <c r="D174" s="1" t="str" cm="1">
        <f t="array" ref="D174">GetColorText(C174)</f>
        <v/>
      </c>
    </row>
    <row r="175" spans="1:4" x14ac:dyDescent="0.45">
      <c r="A175" s="1" t="s">
        <v>245</v>
      </c>
      <c r="B175" s="1" t="s">
        <v>246</v>
      </c>
      <c r="C175" s="1" t="s">
        <v>827</v>
      </c>
      <c r="D175" s="1" t="str" cm="1">
        <f t="array" ref="D175">GetColorText(C175)</f>
        <v/>
      </c>
    </row>
    <row r="176" spans="1:4" x14ac:dyDescent="0.45">
      <c r="A176" s="1" t="s">
        <v>247</v>
      </c>
      <c r="B176" s="1" t="s">
        <v>248</v>
      </c>
      <c r="C176" s="1" t="s">
        <v>828</v>
      </c>
      <c r="D176" s="1" t="str" cm="1">
        <f t="array" ref="D176">GetColorText(C176)</f>
        <v/>
      </c>
    </row>
    <row r="177" spans="1:4" x14ac:dyDescent="0.45">
      <c r="A177" s="1" t="s">
        <v>249</v>
      </c>
      <c r="B177" s="1" t="s">
        <v>250</v>
      </c>
      <c r="C177" s="1" t="s">
        <v>829</v>
      </c>
      <c r="D177" s="1" t="str" cm="1">
        <f t="array" ref="D177">GetColorText(C177)</f>
        <v/>
      </c>
    </row>
    <row r="178" spans="1:4" x14ac:dyDescent="0.45">
      <c r="A178" s="1" t="s">
        <v>251</v>
      </c>
      <c r="B178" s="1" t="s">
        <v>657</v>
      </c>
      <c r="C178" s="1" t="s">
        <v>830</v>
      </c>
      <c r="D178" s="1" t="str" cm="1">
        <f t="array" ref="D178">GetColorText(C178)</f>
        <v/>
      </c>
    </row>
    <row r="179" spans="1:4" x14ac:dyDescent="0.45">
      <c r="D179" s="1" t="str" cm="1">
        <f t="array" ref="D179">GetColorText(C179)</f>
        <v/>
      </c>
    </row>
    <row r="180" spans="1:4" x14ac:dyDescent="0.45">
      <c r="D180" s="1" t="str" cm="1">
        <f t="array" ref="D180">GetColorText(C180)</f>
        <v/>
      </c>
    </row>
    <row r="181" spans="1:4" x14ac:dyDescent="0.45">
      <c r="A181" s="1" t="s">
        <v>252</v>
      </c>
      <c r="B181" s="1" t="s">
        <v>658</v>
      </c>
      <c r="C181" s="1" t="s">
        <v>846</v>
      </c>
      <c r="D181" s="1" t="str" cm="1">
        <f t="array" ref="D181">GetColorText(C181)</f>
        <v/>
      </c>
    </row>
    <row r="182" spans="1:4" x14ac:dyDescent="0.45">
      <c r="A182" s="1" t="s">
        <v>253</v>
      </c>
      <c r="B182" s="1" t="s">
        <v>659</v>
      </c>
      <c r="C182" s="1" t="s">
        <v>847</v>
      </c>
      <c r="D182" s="1" t="str" cm="1">
        <f t="array" ref="D182">GetColorText(C182)</f>
        <v/>
      </c>
    </row>
    <row r="183" spans="1:4" x14ac:dyDescent="0.45">
      <c r="A183" s="1" t="s">
        <v>254</v>
      </c>
      <c r="B183" s="1" t="s">
        <v>660</v>
      </c>
      <c r="C183" s="1" t="s">
        <v>848</v>
      </c>
      <c r="D183" s="1" t="str" cm="1">
        <f t="array" ref="D183">GetColorText(C183)</f>
        <v/>
      </c>
    </row>
    <row r="184" spans="1:4" x14ac:dyDescent="0.45">
      <c r="A184" s="1" t="s">
        <v>255</v>
      </c>
      <c r="B184" s="1" t="s">
        <v>256</v>
      </c>
      <c r="C184" s="1" t="s">
        <v>849</v>
      </c>
      <c r="D184" s="1" t="str" cm="1">
        <f t="array" ref="D184">GetColorText(C184)</f>
        <v/>
      </c>
    </row>
    <row r="185" spans="1:4" x14ac:dyDescent="0.45">
      <c r="A185" s="1" t="s">
        <v>257</v>
      </c>
      <c r="B185" s="1" t="s">
        <v>258</v>
      </c>
      <c r="C185" s="1" t="s">
        <v>850</v>
      </c>
      <c r="D185" s="1" t="str" cm="1">
        <f t="array" ref="D185">GetColorText(C185)</f>
        <v/>
      </c>
    </row>
    <row r="186" spans="1:4" x14ac:dyDescent="0.45">
      <c r="A186" s="1" t="s">
        <v>259</v>
      </c>
      <c r="B186" s="1" t="s">
        <v>260</v>
      </c>
      <c r="C186" s="1" t="s">
        <v>851</v>
      </c>
      <c r="D186" s="1" t="str" cm="1">
        <f t="array" ref="D186">GetColorText(C186)</f>
        <v/>
      </c>
    </row>
    <row r="187" spans="1:4" x14ac:dyDescent="0.45">
      <c r="A187" s="1" t="s">
        <v>261</v>
      </c>
      <c r="B187" s="1" t="s">
        <v>262</v>
      </c>
      <c r="C187" s="1" t="s">
        <v>852</v>
      </c>
      <c r="D187" s="1" t="str" cm="1">
        <f t="array" ref="D187">GetColorText(C187)</f>
        <v/>
      </c>
    </row>
    <row r="188" spans="1:4" x14ac:dyDescent="0.45">
      <c r="A188" s="1" t="s">
        <v>263</v>
      </c>
      <c r="B188" s="1" t="s">
        <v>661</v>
      </c>
      <c r="C188" s="1" t="s">
        <v>853</v>
      </c>
      <c r="D188" s="1" t="str" cm="1">
        <f t="array" ref="D188">GetColorText(C188)</f>
        <v/>
      </c>
    </row>
    <row r="189" spans="1:4" x14ac:dyDescent="0.45">
      <c r="A189" s="1" t="s">
        <v>264</v>
      </c>
      <c r="B189" s="1" t="s">
        <v>662</v>
      </c>
      <c r="C189" s="1" t="s">
        <v>854</v>
      </c>
      <c r="D189" s="1" t="str" cm="1">
        <f t="array" ref="D189">GetColorText(C189)</f>
        <v/>
      </c>
    </row>
    <row r="190" spans="1:4" x14ac:dyDescent="0.45">
      <c r="A190" s="1" t="s">
        <v>265</v>
      </c>
      <c r="B190" s="1" t="s">
        <v>663</v>
      </c>
      <c r="C190" s="1" t="s">
        <v>855</v>
      </c>
      <c r="D190" s="1" t="str" cm="1">
        <f t="array" ref="D190">GetColorText(C190)</f>
        <v/>
      </c>
    </row>
    <row r="191" spans="1:4" x14ac:dyDescent="0.45">
      <c r="A191" s="1" t="s">
        <v>266</v>
      </c>
      <c r="B191" s="1" t="s">
        <v>267</v>
      </c>
      <c r="C191" s="1" t="s">
        <v>856</v>
      </c>
      <c r="D191" s="1" t="str" cm="1">
        <f t="array" ref="D191">GetColorText(C191)</f>
        <v/>
      </c>
    </row>
    <row r="192" spans="1:4" x14ac:dyDescent="0.45">
      <c r="A192" s="1" t="s">
        <v>268</v>
      </c>
      <c r="B192" s="1" t="s">
        <v>664</v>
      </c>
      <c r="C192" s="1" t="s">
        <v>857</v>
      </c>
      <c r="D192" s="1" t="str" cm="1">
        <f t="array" ref="D192">GetColorText(C192)</f>
        <v/>
      </c>
    </row>
    <row r="193" spans="1:4" x14ac:dyDescent="0.45">
      <c r="A193" s="1" t="s">
        <v>269</v>
      </c>
      <c r="B193" s="1" t="s">
        <v>270</v>
      </c>
      <c r="C193" s="1" t="s">
        <v>858</v>
      </c>
      <c r="D193" s="1" t="str" cm="1">
        <f t="array" ref="D193">GetColorText(C193)</f>
        <v/>
      </c>
    </row>
    <row r="194" spans="1:4" x14ac:dyDescent="0.45">
      <c r="A194" s="1" t="s">
        <v>271</v>
      </c>
      <c r="B194" s="1" t="s">
        <v>272</v>
      </c>
      <c r="C194" s="1" t="s">
        <v>859</v>
      </c>
      <c r="D194" s="1" t="str" cm="1">
        <f t="array" ref="D194">GetColorText(C194)</f>
        <v/>
      </c>
    </row>
    <row r="195" spans="1:4" x14ac:dyDescent="0.45">
      <c r="A195" s="1" t="s">
        <v>273</v>
      </c>
      <c r="B195" s="1" t="s">
        <v>274</v>
      </c>
      <c r="C195" s="1" t="s">
        <v>860</v>
      </c>
      <c r="D195" s="1" t="str" cm="1">
        <f t="array" ref="D195">GetColorText(C195)</f>
        <v/>
      </c>
    </row>
    <row r="196" spans="1:4" x14ac:dyDescent="0.45">
      <c r="A196" s="1" t="s">
        <v>275</v>
      </c>
      <c r="B196" s="1" t="s">
        <v>276</v>
      </c>
      <c r="C196" s="1" t="s">
        <v>861</v>
      </c>
      <c r="D196" s="1" t="str" cm="1">
        <f t="array" ref="D196">GetColorText(C196)</f>
        <v/>
      </c>
    </row>
    <row r="197" spans="1:4" x14ac:dyDescent="0.45">
      <c r="A197" s="1" t="s">
        <v>277</v>
      </c>
      <c r="B197" s="1" t="s">
        <v>665</v>
      </c>
      <c r="C197" s="1" t="s">
        <v>862</v>
      </c>
      <c r="D197" s="1" t="str" cm="1">
        <f t="array" ref="D197">GetColorText(C197)</f>
        <v/>
      </c>
    </row>
    <row r="198" spans="1:4" x14ac:dyDescent="0.45">
      <c r="A198" s="1" t="s">
        <v>278</v>
      </c>
      <c r="B198" s="1" t="s">
        <v>666</v>
      </c>
      <c r="C198" s="1" t="s">
        <v>863</v>
      </c>
      <c r="D198" s="1" t="str" cm="1">
        <f t="array" ref="D198">GetColorText(C198)</f>
        <v/>
      </c>
    </row>
    <row r="199" spans="1:4" x14ac:dyDescent="0.45">
      <c r="A199" s="1" t="s">
        <v>279</v>
      </c>
      <c r="B199" s="1" t="s">
        <v>667</v>
      </c>
      <c r="C199" s="1" t="s">
        <v>864</v>
      </c>
      <c r="D199" s="1" t="str" cm="1">
        <f t="array" ref="D199">GetColorText(C199)</f>
        <v/>
      </c>
    </row>
    <row r="200" spans="1:4" x14ac:dyDescent="0.45">
      <c r="A200" s="1" t="s">
        <v>280</v>
      </c>
      <c r="B200" s="1" t="s">
        <v>281</v>
      </c>
      <c r="C200" s="1" t="s">
        <v>865</v>
      </c>
      <c r="D200" s="1" t="str" cm="1">
        <f t="array" ref="D200">GetColorText(C200)</f>
        <v/>
      </c>
    </row>
    <row r="201" spans="1:4" x14ac:dyDescent="0.45">
      <c r="A201" s="1" t="s">
        <v>282</v>
      </c>
      <c r="B201" s="1" t="s">
        <v>283</v>
      </c>
      <c r="C201" s="1" t="s">
        <v>866</v>
      </c>
      <c r="D201" s="1" t="str" cm="1">
        <f t="array" ref="D201">GetColorText(C201)</f>
        <v/>
      </c>
    </row>
    <row r="202" spans="1:4" x14ac:dyDescent="0.45">
      <c r="A202" s="1" t="s">
        <v>284</v>
      </c>
      <c r="B202" s="1" t="s">
        <v>285</v>
      </c>
      <c r="C202" s="1" t="s">
        <v>867</v>
      </c>
      <c r="D202" s="1" t="str" cm="1">
        <f t="array" ref="D202">GetColorText(C202)</f>
        <v/>
      </c>
    </row>
    <row r="203" spans="1:4" x14ac:dyDescent="0.45">
      <c r="A203" s="1" t="s">
        <v>286</v>
      </c>
      <c r="B203" s="1" t="s">
        <v>287</v>
      </c>
      <c r="C203" s="1" t="s">
        <v>868</v>
      </c>
      <c r="D203" s="1" t="str" cm="1">
        <f t="array" ref="D203">GetColorText(C203)</f>
        <v/>
      </c>
    </row>
    <row r="204" spans="1:4" x14ac:dyDescent="0.45">
      <c r="A204" s="1" t="s">
        <v>288</v>
      </c>
      <c r="B204" s="1" t="s">
        <v>668</v>
      </c>
      <c r="C204" s="1" t="s">
        <v>869</v>
      </c>
      <c r="D204" s="1" t="str" cm="1">
        <f t="array" ref="D204">GetColorText(C204)</f>
        <v/>
      </c>
    </row>
    <row r="205" spans="1:4" x14ac:dyDescent="0.45">
      <c r="A205" s="1" t="s">
        <v>289</v>
      </c>
      <c r="B205" s="1" t="s">
        <v>669</v>
      </c>
      <c r="C205" s="1" t="s">
        <v>870</v>
      </c>
      <c r="D205" s="1" t="str" cm="1">
        <f t="array" ref="D205">GetColorText(C205)</f>
        <v/>
      </c>
    </row>
    <row r="206" spans="1:4" x14ac:dyDescent="0.45">
      <c r="A206" s="1" t="s">
        <v>290</v>
      </c>
      <c r="B206" s="1" t="s">
        <v>291</v>
      </c>
      <c r="C206" s="1" t="s">
        <v>871</v>
      </c>
      <c r="D206" s="1" t="str" cm="1">
        <f t="array" ref="D206">GetColorText(C206)</f>
        <v/>
      </c>
    </row>
    <row r="207" spans="1:4" x14ac:dyDescent="0.45">
      <c r="A207" s="1" t="s">
        <v>292</v>
      </c>
      <c r="B207" s="1" t="s">
        <v>670</v>
      </c>
      <c r="C207" s="1" t="s">
        <v>872</v>
      </c>
      <c r="D207" s="1" t="str" cm="1">
        <f t="array" ref="D207">GetColorText(C207)</f>
        <v/>
      </c>
    </row>
    <row r="208" spans="1:4" x14ac:dyDescent="0.45">
      <c r="A208" s="1" t="s">
        <v>293</v>
      </c>
      <c r="B208" s="1" t="s">
        <v>294</v>
      </c>
      <c r="C208" s="1" t="s">
        <v>873</v>
      </c>
      <c r="D208" s="1" t="str" cm="1">
        <f t="array" ref="D208">GetColorText(C208)</f>
        <v/>
      </c>
    </row>
    <row r="209" spans="1:4" x14ac:dyDescent="0.45">
      <c r="A209" s="1" t="s">
        <v>295</v>
      </c>
      <c r="B209" s="1" t="s">
        <v>296</v>
      </c>
      <c r="C209" s="1" t="s">
        <v>874</v>
      </c>
      <c r="D209" s="1" t="str" cm="1">
        <f t="array" ref="D209">GetColorText(C209)</f>
        <v/>
      </c>
    </row>
    <row r="210" spans="1:4" x14ac:dyDescent="0.45">
      <c r="D210" s="1" t="str" cm="1">
        <f t="array" ref="D210">GetColorText(C210)</f>
        <v/>
      </c>
    </row>
    <row r="211" spans="1:4" x14ac:dyDescent="0.45">
      <c r="A211" s="1" t="s">
        <v>297</v>
      </c>
      <c r="B211" s="1" t="s">
        <v>671</v>
      </c>
      <c r="C211" s="1" t="s">
        <v>875</v>
      </c>
      <c r="D211" s="1" t="str" cm="1">
        <f t="array" ref="D211">GetColorText(C211)</f>
        <v/>
      </c>
    </row>
    <row r="212" spans="1:4" x14ac:dyDescent="0.45">
      <c r="A212" s="1" t="s">
        <v>298</v>
      </c>
      <c r="B212" s="1" t="s">
        <v>672</v>
      </c>
      <c r="C212" s="1" t="s">
        <v>876</v>
      </c>
      <c r="D212" s="1" t="str" cm="1">
        <f t="array" ref="D212">GetColorText(C212)</f>
        <v/>
      </c>
    </row>
    <row r="213" spans="1:4" x14ac:dyDescent="0.45">
      <c r="A213" s="1" t="s">
        <v>299</v>
      </c>
      <c r="B213" s="1" t="s">
        <v>300</v>
      </c>
      <c r="C213" s="1" t="s">
        <v>877</v>
      </c>
      <c r="D213" s="1" t="str" cm="1">
        <f t="array" ref="D213">GetColorText(C213)</f>
        <v/>
      </c>
    </row>
    <row r="214" spans="1:4" x14ac:dyDescent="0.45">
      <c r="A214" s="1" t="s">
        <v>301</v>
      </c>
      <c r="B214" s="1" t="s">
        <v>673</v>
      </c>
      <c r="C214" s="1" t="s">
        <v>878</v>
      </c>
      <c r="D214" s="1" t="str" cm="1">
        <f t="array" ref="D214">GetColorText(C214)</f>
        <v/>
      </c>
    </row>
    <row r="215" spans="1:4" x14ac:dyDescent="0.45">
      <c r="A215" s="1" t="s">
        <v>302</v>
      </c>
      <c r="B215" s="1" t="s">
        <v>674</v>
      </c>
      <c r="C215" s="1" t="s">
        <v>879</v>
      </c>
      <c r="D215" s="1" t="str" cm="1">
        <f t="array" ref="D215">GetColorText(C215)</f>
        <v/>
      </c>
    </row>
    <row r="216" spans="1:4" x14ac:dyDescent="0.45">
      <c r="A216" s="1" t="s">
        <v>303</v>
      </c>
      <c r="B216" s="1" t="s">
        <v>675</v>
      </c>
      <c r="C216" s="1" t="s">
        <v>880</v>
      </c>
      <c r="D216" s="1" t="str" cm="1">
        <f t="array" ref="D216">GetColorText(C216)</f>
        <v/>
      </c>
    </row>
    <row r="217" spans="1:4" x14ac:dyDescent="0.45">
      <c r="A217" s="1" t="s">
        <v>304</v>
      </c>
      <c r="B217" s="1" t="s">
        <v>676</v>
      </c>
      <c r="C217" s="1" t="s">
        <v>881</v>
      </c>
      <c r="D217" s="1" t="str" cm="1">
        <f t="array" ref="D217">GetColorText(C217)</f>
        <v/>
      </c>
    </row>
    <row r="218" spans="1:4" x14ac:dyDescent="0.45">
      <c r="A218" s="1" t="s">
        <v>305</v>
      </c>
      <c r="B218" s="1" t="s">
        <v>677</v>
      </c>
      <c r="C218" s="1" t="s">
        <v>882</v>
      </c>
      <c r="D218" s="1" t="str" cm="1">
        <f t="array" ref="D218">GetColorText(C218)</f>
        <v/>
      </c>
    </row>
    <row r="219" spans="1:4" x14ac:dyDescent="0.45">
      <c r="A219" s="1" t="s">
        <v>306</v>
      </c>
      <c r="B219" s="1" t="s">
        <v>307</v>
      </c>
      <c r="C219" s="1" t="s">
        <v>883</v>
      </c>
      <c r="D219" s="1" t="str" cm="1">
        <f t="array" ref="D219">GetColorText(C219)</f>
        <v/>
      </c>
    </row>
    <row r="220" spans="1:4" x14ac:dyDescent="0.45">
      <c r="A220" s="1" t="s">
        <v>308</v>
      </c>
      <c r="B220" s="1" t="s">
        <v>678</v>
      </c>
      <c r="C220" s="1" t="s">
        <v>884</v>
      </c>
      <c r="D220" s="1" t="str" cm="1">
        <f t="array" ref="D220">GetColorText(C220)</f>
        <v/>
      </c>
    </row>
    <row r="221" spans="1:4" x14ac:dyDescent="0.45">
      <c r="A221" s="1" t="s">
        <v>309</v>
      </c>
      <c r="B221" s="1" t="s">
        <v>310</v>
      </c>
      <c r="C221" s="1" t="s">
        <v>885</v>
      </c>
      <c r="D221" s="1" t="str" cm="1">
        <f t="array" ref="D221">GetColorText(C221)</f>
        <v/>
      </c>
    </row>
    <row r="222" spans="1:4" x14ac:dyDescent="0.45">
      <c r="A222" s="1" t="s">
        <v>311</v>
      </c>
      <c r="B222" s="1" t="s">
        <v>312</v>
      </c>
      <c r="C222" s="1" t="s">
        <v>886</v>
      </c>
      <c r="D222" s="1" t="str" cm="1">
        <f t="array" ref="D222">GetColorText(C222)</f>
        <v/>
      </c>
    </row>
    <row r="223" spans="1:4" x14ac:dyDescent="0.45">
      <c r="A223" s="1" t="s">
        <v>313</v>
      </c>
      <c r="B223" s="1" t="s">
        <v>314</v>
      </c>
      <c r="C223" s="1" t="s">
        <v>887</v>
      </c>
      <c r="D223" s="1" t="str" cm="1">
        <f t="array" ref="D223">GetColorText(C223)</f>
        <v/>
      </c>
    </row>
    <row r="224" spans="1:4" x14ac:dyDescent="0.45">
      <c r="A224" s="1" t="s">
        <v>315</v>
      </c>
      <c r="B224" s="1" t="s">
        <v>679</v>
      </c>
      <c r="C224" s="1" t="s">
        <v>888</v>
      </c>
      <c r="D224" s="1" t="str" cm="1">
        <f t="array" ref="D224">GetColorText(C224)</f>
        <v/>
      </c>
    </row>
    <row r="225" spans="1:4" x14ac:dyDescent="0.45">
      <c r="A225" s="1" t="s">
        <v>316</v>
      </c>
      <c r="B225" s="1" t="s">
        <v>317</v>
      </c>
      <c r="C225" s="1" t="s">
        <v>889</v>
      </c>
      <c r="D225" s="1" t="str" cm="1">
        <f t="array" ref="D225">GetColorText(C225)</f>
        <v/>
      </c>
    </row>
    <row r="226" spans="1:4" x14ac:dyDescent="0.45">
      <c r="A226" s="1" t="s">
        <v>318</v>
      </c>
      <c r="B226" s="1" t="s">
        <v>319</v>
      </c>
      <c r="C226" s="1" t="s">
        <v>890</v>
      </c>
      <c r="D226" s="1" t="str" cm="1">
        <f t="array" ref="D226">GetColorText(C226)</f>
        <v/>
      </c>
    </row>
    <row r="227" spans="1:4" x14ac:dyDescent="0.45">
      <c r="A227" s="1" t="s">
        <v>320</v>
      </c>
      <c r="B227" s="1" t="s">
        <v>321</v>
      </c>
      <c r="C227" s="1" t="s">
        <v>891</v>
      </c>
      <c r="D227" s="1" t="str" cm="1">
        <f t="array" ref="D227">GetColorText(C227)</f>
        <v/>
      </c>
    </row>
    <row r="228" spans="1:4" x14ac:dyDescent="0.45">
      <c r="A228" s="1" t="s">
        <v>322</v>
      </c>
      <c r="B228" s="1" t="s">
        <v>680</v>
      </c>
      <c r="C228" s="1" t="s">
        <v>892</v>
      </c>
      <c r="D228" s="1" t="str" cm="1">
        <f t="array" ref="D228">GetColorText(C228)</f>
        <v/>
      </c>
    </row>
    <row r="229" spans="1:4" x14ac:dyDescent="0.45">
      <c r="A229" s="1" t="s">
        <v>323</v>
      </c>
      <c r="B229" s="1" t="s">
        <v>324</v>
      </c>
      <c r="C229" s="1" t="s">
        <v>893</v>
      </c>
      <c r="D229" s="1" t="str" cm="1">
        <f t="array" ref="D229">GetColorText(C229)</f>
        <v/>
      </c>
    </row>
    <row r="230" spans="1:4" x14ac:dyDescent="0.45">
      <c r="A230" s="1" t="s">
        <v>325</v>
      </c>
      <c r="B230" s="1" t="s">
        <v>326</v>
      </c>
      <c r="C230" s="1" t="s">
        <v>894</v>
      </c>
      <c r="D230" s="1" t="str" cm="1">
        <f t="array" ref="D230">GetColorText(C230)</f>
        <v/>
      </c>
    </row>
    <row r="231" spans="1:4" x14ac:dyDescent="0.45">
      <c r="A231" s="1" t="s">
        <v>327</v>
      </c>
      <c r="B231" s="1" t="s">
        <v>328</v>
      </c>
      <c r="C231" s="1" t="s">
        <v>895</v>
      </c>
      <c r="D231" s="1" t="str" cm="1">
        <f t="array" ref="D231">GetColorText(C231)</f>
        <v/>
      </c>
    </row>
    <row r="232" spans="1:4" x14ac:dyDescent="0.45">
      <c r="A232" s="1" t="s">
        <v>329</v>
      </c>
      <c r="B232" s="1" t="s">
        <v>681</v>
      </c>
      <c r="C232" s="1" t="s">
        <v>896</v>
      </c>
      <c r="D232" s="1" t="str" cm="1">
        <f t="array" ref="D232">GetColorText(C232)</f>
        <v/>
      </c>
    </row>
    <row r="233" spans="1:4" x14ac:dyDescent="0.45">
      <c r="A233" s="1" t="s">
        <v>330</v>
      </c>
      <c r="B233" s="1" t="s">
        <v>331</v>
      </c>
      <c r="C233" s="1" t="s">
        <v>897</v>
      </c>
      <c r="D233" s="1" t="str" cm="1">
        <f t="array" ref="D233">GetColorText(C233)</f>
        <v/>
      </c>
    </row>
    <row r="234" spans="1:4" x14ac:dyDescent="0.45">
      <c r="A234" s="1" t="s">
        <v>332</v>
      </c>
      <c r="B234" s="1" t="s">
        <v>333</v>
      </c>
      <c r="C234" s="1" t="s">
        <v>898</v>
      </c>
      <c r="D234" s="1" t="str" cm="1">
        <f t="array" ref="D234">GetColorText(C234)</f>
        <v/>
      </c>
    </row>
    <row r="235" spans="1:4" x14ac:dyDescent="0.45">
      <c r="A235" s="1" t="s">
        <v>334</v>
      </c>
      <c r="B235" s="1" t="s">
        <v>682</v>
      </c>
      <c r="C235" s="1" t="s">
        <v>899</v>
      </c>
      <c r="D235" s="1" t="str" cm="1">
        <f t="array" ref="D235">GetColorText(C235)</f>
        <v/>
      </c>
    </row>
    <row r="236" spans="1:4" x14ac:dyDescent="0.45">
      <c r="A236" s="1" t="s">
        <v>336</v>
      </c>
      <c r="B236" s="1" t="s">
        <v>335</v>
      </c>
      <c r="C236" s="1" t="s">
        <v>900</v>
      </c>
      <c r="D236" s="1" t="str" cm="1">
        <f t="array" ref="D236">GetColorText(C236)</f>
        <v/>
      </c>
    </row>
    <row r="237" spans="1:4" x14ac:dyDescent="0.45">
      <c r="A237" s="1" t="s">
        <v>337</v>
      </c>
      <c r="B237" s="1" t="s">
        <v>338</v>
      </c>
      <c r="C237" s="1" t="s">
        <v>901</v>
      </c>
      <c r="D237" s="1" t="str" cm="1">
        <f t="array" ref="D237">GetColorText(C237)</f>
        <v/>
      </c>
    </row>
    <row r="238" spans="1:4" x14ac:dyDescent="0.45">
      <c r="D238" s="1" t="str" cm="1">
        <f t="array" ref="D238">GetColorText(C238)</f>
        <v/>
      </c>
    </row>
    <row r="239" spans="1:4" x14ac:dyDescent="0.45">
      <c r="D239" s="1" t="str" cm="1">
        <f t="array" ref="D239">GetColorText(C239)</f>
        <v/>
      </c>
    </row>
    <row r="240" spans="1:4" x14ac:dyDescent="0.45">
      <c r="D240" s="1" t="str" cm="1">
        <f t="array" ref="D240">GetColorText(C240)</f>
        <v/>
      </c>
    </row>
    <row r="241" spans="1:4" x14ac:dyDescent="0.45">
      <c r="A241" s="1" t="s">
        <v>339</v>
      </c>
      <c r="B241" s="1" t="s">
        <v>683</v>
      </c>
      <c r="C241" s="1" t="s">
        <v>903</v>
      </c>
      <c r="D241" s="1" t="str" cm="1">
        <f t="array" ref="D241">GetColorText(C241)</f>
        <v/>
      </c>
    </row>
    <row r="242" spans="1:4" x14ac:dyDescent="0.45">
      <c r="A242" s="1" t="s">
        <v>340</v>
      </c>
      <c r="B242" s="1" t="s">
        <v>341</v>
      </c>
      <c r="C242" s="1" t="s">
        <v>904</v>
      </c>
      <c r="D242" s="1" t="str" cm="1">
        <f t="array" ref="D242">GetColorText(C242)</f>
        <v/>
      </c>
    </row>
    <row r="243" spans="1:4" x14ac:dyDescent="0.45">
      <c r="A243" s="1" t="s">
        <v>342</v>
      </c>
      <c r="B243" s="1" t="s">
        <v>343</v>
      </c>
      <c r="C243" s="1" t="s">
        <v>905</v>
      </c>
      <c r="D243" s="1" t="str" cm="1">
        <f t="array" ref="D243">GetColorText(C243)</f>
        <v/>
      </c>
    </row>
    <row r="244" spans="1:4" x14ac:dyDescent="0.45">
      <c r="A244" s="1" t="s">
        <v>344</v>
      </c>
      <c r="B244" s="1" t="s">
        <v>345</v>
      </c>
      <c r="C244" s="1" t="s">
        <v>906</v>
      </c>
      <c r="D244" s="1" t="str" cm="1">
        <f t="array" ref="D244">GetColorText(C244)</f>
        <v/>
      </c>
    </row>
    <row r="245" spans="1:4" x14ac:dyDescent="0.45">
      <c r="A245" s="1" t="s">
        <v>346</v>
      </c>
      <c r="B245" s="1" t="s">
        <v>347</v>
      </c>
      <c r="C245" s="1" t="s">
        <v>907</v>
      </c>
      <c r="D245" s="1" t="str" cm="1">
        <f t="array" ref="D245">GetColorText(C245)</f>
        <v/>
      </c>
    </row>
    <row r="246" spans="1:4" x14ac:dyDescent="0.45">
      <c r="A246" s="1" t="s">
        <v>348</v>
      </c>
      <c r="B246" s="1" t="s">
        <v>684</v>
      </c>
      <c r="C246" s="1" t="s">
        <v>908</v>
      </c>
      <c r="D246" s="1" t="str" cm="1">
        <f t="array" ref="D246">GetColorText(C246)</f>
        <v/>
      </c>
    </row>
    <row r="247" spans="1:4" x14ac:dyDescent="0.45">
      <c r="A247" s="1" t="s">
        <v>349</v>
      </c>
      <c r="B247" s="1" t="s">
        <v>350</v>
      </c>
      <c r="C247" s="1" t="s">
        <v>909</v>
      </c>
      <c r="D247" s="1" t="str" cm="1">
        <f t="array" ref="D247">GetColorText(C247)</f>
        <v/>
      </c>
    </row>
    <row r="248" spans="1:4" x14ac:dyDescent="0.45">
      <c r="A248" s="1" t="s">
        <v>351</v>
      </c>
      <c r="B248" s="1" t="s">
        <v>685</v>
      </c>
      <c r="C248" s="1" t="s">
        <v>910</v>
      </c>
      <c r="D248" s="1" t="str" cm="1">
        <f t="array" ref="D248">GetColorText(C248)</f>
        <v/>
      </c>
    </row>
    <row r="249" spans="1:4" x14ac:dyDescent="0.45">
      <c r="A249" s="1" t="s">
        <v>352</v>
      </c>
      <c r="B249" s="1" t="s">
        <v>686</v>
      </c>
      <c r="C249" s="1" t="s">
        <v>911</v>
      </c>
      <c r="D249" s="1" t="str" cm="1">
        <f t="array" ref="D249">GetColorText(C249)</f>
        <v/>
      </c>
    </row>
    <row r="250" spans="1:4" x14ac:dyDescent="0.45">
      <c r="A250" s="1" t="s">
        <v>353</v>
      </c>
      <c r="B250" s="1" t="s">
        <v>687</v>
      </c>
      <c r="C250" s="1" t="s">
        <v>912</v>
      </c>
      <c r="D250" s="1" t="str" cm="1">
        <f t="array" ref="D250">GetColorText(C250)</f>
        <v/>
      </c>
    </row>
    <row r="251" spans="1:4" x14ac:dyDescent="0.45">
      <c r="A251" s="1" t="s">
        <v>354</v>
      </c>
      <c r="B251" s="1" t="s">
        <v>688</v>
      </c>
      <c r="C251" s="1" t="s">
        <v>913</v>
      </c>
      <c r="D251" s="1" t="str" cm="1">
        <f t="array" ref="D251">GetColorText(C251)</f>
        <v/>
      </c>
    </row>
    <row r="252" spans="1:4" x14ac:dyDescent="0.45">
      <c r="A252" s="1" t="s">
        <v>355</v>
      </c>
      <c r="B252" s="1" t="s">
        <v>356</v>
      </c>
      <c r="C252" s="1" t="s">
        <v>914</v>
      </c>
      <c r="D252" s="1" t="str" cm="1">
        <f t="array" ref="D252">GetColorText(C252)</f>
        <v/>
      </c>
    </row>
    <row r="253" spans="1:4" x14ac:dyDescent="0.45">
      <c r="A253" s="1" t="s">
        <v>357</v>
      </c>
      <c r="B253" s="1" t="s">
        <v>358</v>
      </c>
      <c r="C253" s="1" t="s">
        <v>915</v>
      </c>
      <c r="D253" s="1" t="str" cm="1">
        <f t="array" ref="D253">GetColorText(C253)</f>
        <v/>
      </c>
    </row>
    <row r="254" spans="1:4" x14ac:dyDescent="0.45">
      <c r="A254" s="1" t="s">
        <v>359</v>
      </c>
      <c r="B254" s="1" t="s">
        <v>360</v>
      </c>
      <c r="C254" s="1" t="s">
        <v>916</v>
      </c>
      <c r="D254" s="1" t="str" cm="1">
        <f t="array" ref="D254">GetColorText(C254)</f>
        <v/>
      </c>
    </row>
    <row r="255" spans="1:4" x14ac:dyDescent="0.45">
      <c r="A255" s="1" t="s">
        <v>361</v>
      </c>
      <c r="B255" s="1" t="s">
        <v>689</v>
      </c>
      <c r="C255" s="1" t="s">
        <v>917</v>
      </c>
      <c r="D255" s="1" t="str" cm="1">
        <f t="array" ref="D255">GetColorText(C255)</f>
        <v/>
      </c>
    </row>
    <row r="256" spans="1:4" x14ac:dyDescent="0.45">
      <c r="A256" s="1" t="s">
        <v>362</v>
      </c>
      <c r="B256" s="1" t="s">
        <v>363</v>
      </c>
      <c r="C256" s="1" t="s">
        <v>918</v>
      </c>
      <c r="D256" s="1" t="str" cm="1">
        <f t="array" ref="D256">GetColorText(C256)</f>
        <v/>
      </c>
    </row>
    <row r="257" spans="1:4" x14ac:dyDescent="0.45">
      <c r="A257" s="1" t="s">
        <v>364</v>
      </c>
      <c r="B257" s="1" t="s">
        <v>365</v>
      </c>
      <c r="C257" s="1" t="s">
        <v>919</v>
      </c>
      <c r="D257" s="1" t="str" cm="1">
        <f t="array" ref="D257">GetColorText(C257)</f>
        <v/>
      </c>
    </row>
    <row r="258" spans="1:4" x14ac:dyDescent="0.45">
      <c r="A258" s="1" t="s">
        <v>366</v>
      </c>
      <c r="B258" s="1" t="s">
        <v>690</v>
      </c>
      <c r="C258" s="1" t="s">
        <v>920</v>
      </c>
      <c r="D258" s="1" t="str" cm="1">
        <f t="array" ref="D258">GetColorText(C258)</f>
        <v/>
      </c>
    </row>
    <row r="259" spans="1:4" x14ac:dyDescent="0.45">
      <c r="A259" s="1" t="s">
        <v>367</v>
      </c>
      <c r="B259" s="1" t="s">
        <v>368</v>
      </c>
      <c r="C259" s="1" t="s">
        <v>921</v>
      </c>
      <c r="D259" s="1" t="str" cm="1">
        <f t="array" ref="D259">GetColorText(C259)</f>
        <v/>
      </c>
    </row>
    <row r="260" spans="1:4" x14ac:dyDescent="0.45">
      <c r="A260" s="1" t="s">
        <v>369</v>
      </c>
      <c r="B260" s="1" t="s">
        <v>691</v>
      </c>
      <c r="C260" s="1" t="s">
        <v>922</v>
      </c>
      <c r="D260" s="1" t="str" cm="1">
        <f t="array" ref="D260">GetColorText(C260)</f>
        <v/>
      </c>
    </row>
    <row r="261" spans="1:4" x14ac:dyDescent="0.45">
      <c r="A261" s="1" t="s">
        <v>370</v>
      </c>
      <c r="B261" s="1" t="s">
        <v>371</v>
      </c>
      <c r="C261" s="1" t="s">
        <v>923</v>
      </c>
      <c r="D261" s="1" t="str" cm="1">
        <f t="array" ref="D261">GetColorText(C261)</f>
        <v/>
      </c>
    </row>
    <row r="262" spans="1:4" x14ac:dyDescent="0.45">
      <c r="A262" s="1" t="s">
        <v>372</v>
      </c>
      <c r="B262" s="1" t="s">
        <v>692</v>
      </c>
      <c r="C262" s="1" t="s">
        <v>924</v>
      </c>
      <c r="D262" s="1" t="str" cm="1">
        <f t="array" ref="D262">GetColorText(C262)</f>
        <v/>
      </c>
    </row>
    <row r="263" spans="1:4" x14ac:dyDescent="0.45">
      <c r="A263" s="1" t="s">
        <v>373</v>
      </c>
      <c r="B263" s="1" t="s">
        <v>374</v>
      </c>
      <c r="C263" s="1" t="s">
        <v>925</v>
      </c>
      <c r="D263" s="1" t="str" cm="1">
        <f t="array" ref="D263">GetColorText(C263)</f>
        <v/>
      </c>
    </row>
    <row r="264" spans="1:4" x14ac:dyDescent="0.45">
      <c r="A264" s="1" t="s">
        <v>375</v>
      </c>
      <c r="B264" s="1" t="s">
        <v>376</v>
      </c>
      <c r="C264" s="1" t="s">
        <v>926</v>
      </c>
      <c r="D264" s="1" t="str" cm="1">
        <f t="array" ref="D264">GetColorText(C264)</f>
        <v/>
      </c>
    </row>
    <row r="265" spans="1:4" x14ac:dyDescent="0.45">
      <c r="A265" s="1" t="s">
        <v>377</v>
      </c>
      <c r="B265" s="1" t="s">
        <v>930</v>
      </c>
      <c r="C265" s="1" t="s">
        <v>929</v>
      </c>
      <c r="D265" s="1" t="str" cm="1">
        <f t="array" ref="D265">GetColorText(C265)</f>
        <v/>
      </c>
    </row>
    <row r="266" spans="1:4" x14ac:dyDescent="0.45">
      <c r="A266" s="1" t="s">
        <v>378</v>
      </c>
      <c r="B266" s="1" t="s">
        <v>379</v>
      </c>
      <c r="C266" s="1" t="s">
        <v>931</v>
      </c>
      <c r="D266" s="1" t="e" cm="1">
        <f t="array" ref="D266">GetColorText(#REF!)</f>
        <v>#VALUE!</v>
      </c>
    </row>
    <row r="267" spans="1:4" x14ac:dyDescent="0.45">
      <c r="A267" s="1" t="s">
        <v>380</v>
      </c>
      <c r="B267" s="1" t="s">
        <v>693</v>
      </c>
      <c r="C267" s="1" t="s">
        <v>927</v>
      </c>
      <c r="D267" s="1" t="str" cm="1">
        <f t="array" ref="D267">GetColorText(C266)</f>
        <v/>
      </c>
    </row>
    <row r="268" spans="1:4" x14ac:dyDescent="0.45">
      <c r="A268" s="1" t="s">
        <v>381</v>
      </c>
      <c r="B268" s="1" t="s">
        <v>382</v>
      </c>
      <c r="C268" s="1" t="s">
        <v>928</v>
      </c>
      <c r="D268" s="1" t="str" cm="1">
        <f t="array" ref="D268">GetColorText(C267)</f>
        <v/>
      </c>
    </row>
    <row r="269" spans="1:4" x14ac:dyDescent="0.45">
      <c r="D269" s="1" t="str" cm="1">
        <f t="array" ref="D269">GetColorText(C268)</f>
        <v/>
      </c>
    </row>
    <row r="270" spans="1:4" x14ac:dyDescent="0.45">
      <c r="D270" s="1" t="str" cm="1">
        <f t="array" ref="D270">GetColorText(C270)</f>
        <v/>
      </c>
    </row>
    <row r="271" spans="1:4" x14ac:dyDescent="0.45">
      <c r="A271" s="1" t="s">
        <v>383</v>
      </c>
      <c r="B271" s="1" t="s">
        <v>384</v>
      </c>
      <c r="D271" s="1" t="str" cm="1">
        <f t="array" ref="D271">GetColorText(C271)</f>
        <v/>
      </c>
    </row>
    <row r="272" spans="1:4" x14ac:dyDescent="0.45">
      <c r="A272" s="1" t="s">
        <v>385</v>
      </c>
      <c r="B272" s="1" t="s">
        <v>386</v>
      </c>
      <c r="D272" s="1" t="str" cm="1">
        <f t="array" ref="D272">GetColorText(C272)</f>
        <v/>
      </c>
    </row>
    <row r="273" spans="1:4" x14ac:dyDescent="0.45">
      <c r="A273" s="1" t="s">
        <v>387</v>
      </c>
      <c r="B273" s="1" t="s">
        <v>694</v>
      </c>
      <c r="D273" s="1" t="str" cm="1">
        <f t="array" ref="D273">GetColorText(C273)</f>
        <v/>
      </c>
    </row>
    <row r="274" spans="1:4" x14ac:dyDescent="0.45">
      <c r="A274" s="1" t="s">
        <v>388</v>
      </c>
      <c r="B274" s="1" t="s">
        <v>389</v>
      </c>
      <c r="D274" s="1" t="str" cm="1">
        <f t="array" ref="D274">GetColorText(C274)</f>
        <v/>
      </c>
    </row>
    <row r="275" spans="1:4" x14ac:dyDescent="0.45">
      <c r="A275" s="1" t="s">
        <v>390</v>
      </c>
      <c r="B275" s="1" t="s">
        <v>695</v>
      </c>
      <c r="D275" s="1" t="str" cm="1">
        <f t="array" ref="D275">GetColorText(C275)</f>
        <v/>
      </c>
    </row>
    <row r="276" spans="1:4" x14ac:dyDescent="0.45">
      <c r="A276" s="1" t="s">
        <v>391</v>
      </c>
      <c r="B276" s="1" t="s">
        <v>696</v>
      </c>
      <c r="D276" s="1" t="str" cm="1">
        <f t="array" ref="D276">GetColorText(C276)</f>
        <v/>
      </c>
    </row>
    <row r="277" spans="1:4" x14ac:dyDescent="0.45">
      <c r="A277" s="1" t="s">
        <v>392</v>
      </c>
      <c r="B277" s="1" t="s">
        <v>697</v>
      </c>
      <c r="D277" s="1" t="str" cm="1">
        <f t="array" ref="D277">GetColorText(C277)</f>
        <v/>
      </c>
    </row>
    <row r="278" spans="1:4" x14ac:dyDescent="0.45">
      <c r="A278" s="1" t="s">
        <v>393</v>
      </c>
      <c r="B278" s="1" t="s">
        <v>394</v>
      </c>
      <c r="D278" s="1" t="str" cm="1">
        <f t="array" ref="D278">GetColorText(C278)</f>
        <v/>
      </c>
    </row>
    <row r="279" spans="1:4" x14ac:dyDescent="0.45">
      <c r="A279" s="1" t="s">
        <v>395</v>
      </c>
      <c r="B279" s="1" t="s">
        <v>396</v>
      </c>
      <c r="D279" s="1" t="str" cm="1">
        <f t="array" ref="D279">GetColorText(C279)</f>
        <v/>
      </c>
    </row>
    <row r="280" spans="1:4" x14ac:dyDescent="0.45">
      <c r="A280" s="1" t="s">
        <v>397</v>
      </c>
      <c r="B280" s="1" t="s">
        <v>698</v>
      </c>
      <c r="D280" s="1" t="str" cm="1">
        <f t="array" ref="D280">GetColorText(C280)</f>
        <v/>
      </c>
    </row>
    <row r="281" spans="1:4" x14ac:dyDescent="0.45">
      <c r="A281" s="1" t="s">
        <v>398</v>
      </c>
      <c r="B281" s="1" t="s">
        <v>699</v>
      </c>
      <c r="D281" s="1" t="str" cm="1">
        <f t="array" ref="D281">GetColorText(C281)</f>
        <v/>
      </c>
    </row>
    <row r="282" spans="1:4" x14ac:dyDescent="0.45">
      <c r="A282" s="1" t="s">
        <v>399</v>
      </c>
      <c r="B282" s="1" t="s">
        <v>400</v>
      </c>
      <c r="D282" s="1" t="str" cm="1">
        <f t="array" ref="D282">GetColorText(C282)</f>
        <v/>
      </c>
    </row>
    <row r="283" spans="1:4" x14ac:dyDescent="0.45">
      <c r="A283" s="1" t="s">
        <v>401</v>
      </c>
      <c r="B283" s="1" t="s">
        <v>402</v>
      </c>
      <c r="D283" s="1" t="str" cm="1">
        <f t="array" ref="D283">GetColorText(C283)</f>
        <v/>
      </c>
    </row>
    <row r="284" spans="1:4" x14ac:dyDescent="0.45">
      <c r="A284" s="1" t="s">
        <v>403</v>
      </c>
      <c r="B284" s="1" t="s">
        <v>700</v>
      </c>
      <c r="D284" s="1" t="str" cm="1">
        <f t="array" ref="D284">GetColorText(C284)</f>
        <v/>
      </c>
    </row>
    <row r="285" spans="1:4" x14ac:dyDescent="0.45">
      <c r="A285" s="1" t="s">
        <v>404</v>
      </c>
      <c r="B285" s="1" t="s">
        <v>701</v>
      </c>
      <c r="D285" s="1" t="str" cm="1">
        <f t="array" ref="D285">GetColorText(C285)</f>
        <v/>
      </c>
    </row>
    <row r="286" spans="1:4" x14ac:dyDescent="0.45">
      <c r="A286" s="1" t="s">
        <v>405</v>
      </c>
      <c r="B286" s="1" t="s">
        <v>702</v>
      </c>
      <c r="D286" s="1" t="str" cm="1">
        <f t="array" ref="D286">GetColorText(C286)</f>
        <v/>
      </c>
    </row>
    <row r="287" spans="1:4" x14ac:dyDescent="0.45">
      <c r="A287" s="1" t="s">
        <v>406</v>
      </c>
      <c r="B287" s="1" t="s">
        <v>407</v>
      </c>
      <c r="D287" s="1" t="str" cm="1">
        <f t="array" ref="D287">GetColorText(C287)</f>
        <v/>
      </c>
    </row>
    <row r="288" spans="1:4" x14ac:dyDescent="0.45">
      <c r="A288" s="1" t="s">
        <v>408</v>
      </c>
      <c r="B288" s="1" t="s">
        <v>409</v>
      </c>
      <c r="D288" s="1" t="str" cm="1">
        <f t="array" ref="D288">GetColorText(C288)</f>
        <v/>
      </c>
    </row>
    <row r="289" spans="1:4" x14ac:dyDescent="0.45">
      <c r="A289" s="1" t="s">
        <v>410</v>
      </c>
      <c r="B289" s="1" t="s">
        <v>703</v>
      </c>
      <c r="D289" s="1" t="str" cm="1">
        <f t="array" ref="D289">GetColorText(C289)</f>
        <v/>
      </c>
    </row>
    <row r="290" spans="1:4" x14ac:dyDescent="0.45">
      <c r="A290" s="1" t="s">
        <v>411</v>
      </c>
      <c r="B290" s="1" t="s">
        <v>412</v>
      </c>
      <c r="D290" s="1" t="str" cm="1">
        <f t="array" ref="D290">GetColorText(C290)</f>
        <v/>
      </c>
    </row>
    <row r="291" spans="1:4" x14ac:dyDescent="0.45">
      <c r="A291" s="1" t="s">
        <v>413</v>
      </c>
      <c r="B291" s="1" t="s">
        <v>414</v>
      </c>
      <c r="D291" s="1" t="str" cm="1">
        <f t="array" ref="D291">GetColorText(C291)</f>
        <v/>
      </c>
    </row>
    <row r="292" spans="1:4" x14ac:dyDescent="0.45">
      <c r="A292" s="1" t="s">
        <v>415</v>
      </c>
      <c r="B292" s="1" t="s">
        <v>704</v>
      </c>
      <c r="D292" s="1" t="str" cm="1">
        <f t="array" ref="D292">GetColorText(C292)</f>
        <v/>
      </c>
    </row>
    <row r="293" spans="1:4" x14ac:dyDescent="0.45">
      <c r="A293" s="1" t="s">
        <v>416</v>
      </c>
      <c r="B293" s="1" t="s">
        <v>417</v>
      </c>
      <c r="D293" s="1" t="str" cm="1">
        <f t="array" ref="D293">GetColorText(C293)</f>
        <v/>
      </c>
    </row>
    <row r="294" spans="1:4" x14ac:dyDescent="0.45">
      <c r="A294" s="1" t="s">
        <v>418</v>
      </c>
      <c r="B294" s="1" t="s">
        <v>419</v>
      </c>
      <c r="D294" s="1" t="str" cm="1">
        <f t="array" ref="D294">GetColorText(C294)</f>
        <v/>
      </c>
    </row>
    <row r="295" spans="1:4" x14ac:dyDescent="0.45">
      <c r="A295" s="1" t="s">
        <v>420</v>
      </c>
      <c r="B295" s="1" t="s">
        <v>421</v>
      </c>
      <c r="D295" s="1" t="str" cm="1">
        <f t="array" ref="D295">GetColorText(C295)</f>
        <v/>
      </c>
    </row>
    <row r="296" spans="1:4" x14ac:dyDescent="0.45">
      <c r="A296" s="1" t="s">
        <v>422</v>
      </c>
      <c r="B296" s="1" t="s">
        <v>423</v>
      </c>
      <c r="D296" s="1" t="str" cm="1">
        <f t="array" ref="D296">GetColorText(C296)</f>
        <v/>
      </c>
    </row>
    <row r="297" spans="1:4" x14ac:dyDescent="0.45">
      <c r="D297" s="1" t="str" cm="1">
        <f t="array" ref="D297">GetColorText(C297)</f>
        <v/>
      </c>
    </row>
    <row r="298" spans="1:4" x14ac:dyDescent="0.45">
      <c r="D298" s="1" t="str" cm="1">
        <f t="array" ref="D298">GetColorText(C298)</f>
        <v/>
      </c>
    </row>
    <row r="299" spans="1:4" x14ac:dyDescent="0.45">
      <c r="D299" s="1" t="str" cm="1">
        <f t="array" ref="D299">GetColorText(C299)</f>
        <v/>
      </c>
    </row>
    <row r="300" spans="1:4" x14ac:dyDescent="0.45">
      <c r="D300" s="1" t="str" cm="1">
        <f t="array" ref="D300">GetColorText(C300)</f>
        <v/>
      </c>
    </row>
    <row r="301" spans="1:4" x14ac:dyDescent="0.45">
      <c r="A301" s="1" t="s">
        <v>424</v>
      </c>
      <c r="B301" s="1" t="s">
        <v>705</v>
      </c>
      <c r="D301" s="1" t="str" cm="1">
        <f t="array" ref="D301">GetColorText(C301)</f>
        <v/>
      </c>
    </row>
    <row r="302" spans="1:4" x14ac:dyDescent="0.45">
      <c r="A302" s="1" t="s">
        <v>425</v>
      </c>
      <c r="B302" s="1" t="s">
        <v>426</v>
      </c>
      <c r="D302" s="1" t="str" cm="1">
        <f t="array" ref="D302">GetColorText(C302)</f>
        <v/>
      </c>
    </row>
    <row r="303" spans="1:4" x14ac:dyDescent="0.45">
      <c r="A303" s="1" t="s">
        <v>427</v>
      </c>
      <c r="B303" s="1" t="s">
        <v>706</v>
      </c>
      <c r="D303" s="1" t="str" cm="1">
        <f t="array" ref="D303">GetColorText(C303)</f>
        <v/>
      </c>
    </row>
    <row r="304" spans="1:4" x14ac:dyDescent="0.45">
      <c r="A304" s="1" t="s">
        <v>428</v>
      </c>
      <c r="B304" s="1" t="s">
        <v>707</v>
      </c>
      <c r="D304" s="1" t="str" cm="1">
        <f t="array" ref="D304">GetColorText(C304)</f>
        <v/>
      </c>
    </row>
    <row r="305" spans="1:4" x14ac:dyDescent="0.45">
      <c r="A305" s="1" t="s">
        <v>429</v>
      </c>
      <c r="B305" s="1" t="s">
        <v>430</v>
      </c>
      <c r="D305" s="1" t="str" cm="1">
        <f t="array" ref="D305">GetColorText(C305)</f>
        <v/>
      </c>
    </row>
    <row r="306" spans="1:4" x14ac:dyDescent="0.45">
      <c r="A306" s="1" t="s">
        <v>431</v>
      </c>
      <c r="B306" s="1" t="s">
        <v>432</v>
      </c>
      <c r="D306" s="1" t="str" cm="1">
        <f t="array" ref="D306">GetColorText(C306)</f>
        <v/>
      </c>
    </row>
    <row r="307" spans="1:4" x14ac:dyDescent="0.45">
      <c r="A307" s="1" t="s">
        <v>433</v>
      </c>
      <c r="B307" s="1" t="s">
        <v>434</v>
      </c>
      <c r="D307" s="1" t="str" cm="1">
        <f t="array" ref="D307">GetColorText(C307)</f>
        <v/>
      </c>
    </row>
    <row r="308" spans="1:4" x14ac:dyDescent="0.45">
      <c r="A308" s="1" t="s">
        <v>435</v>
      </c>
      <c r="B308" s="1" t="s">
        <v>436</v>
      </c>
      <c r="D308" s="1" t="str" cm="1">
        <f t="array" ref="D308">GetColorText(C308)</f>
        <v/>
      </c>
    </row>
    <row r="309" spans="1:4" x14ac:dyDescent="0.45">
      <c r="A309" s="1" t="s">
        <v>437</v>
      </c>
      <c r="B309" s="1" t="s">
        <v>708</v>
      </c>
      <c r="D309" s="1" t="str" cm="1">
        <f t="array" ref="D309">GetColorText(C309)</f>
        <v/>
      </c>
    </row>
    <row r="310" spans="1:4" x14ac:dyDescent="0.45">
      <c r="A310" s="1" t="s">
        <v>438</v>
      </c>
      <c r="B310" s="1" t="s">
        <v>439</v>
      </c>
      <c r="D310" s="1" t="str" cm="1">
        <f t="array" ref="D310">GetColorText(C310)</f>
        <v/>
      </c>
    </row>
    <row r="311" spans="1:4" x14ac:dyDescent="0.45">
      <c r="A311" s="1" t="s">
        <v>440</v>
      </c>
      <c r="B311" s="1" t="s">
        <v>441</v>
      </c>
      <c r="D311" s="1" t="str" cm="1">
        <f t="array" ref="D311">GetColorText(C311)</f>
        <v/>
      </c>
    </row>
    <row r="312" spans="1:4" x14ac:dyDescent="0.45">
      <c r="A312" s="1" t="s">
        <v>442</v>
      </c>
      <c r="B312" s="1" t="s">
        <v>709</v>
      </c>
      <c r="D312" s="1" t="str" cm="1">
        <f t="array" ref="D312">GetColorText(C312)</f>
        <v/>
      </c>
    </row>
    <row r="313" spans="1:4" x14ac:dyDescent="0.45">
      <c r="A313" s="1" t="s">
        <v>443</v>
      </c>
      <c r="B313" s="1" t="s">
        <v>444</v>
      </c>
      <c r="D313" s="1" t="str" cm="1">
        <f t="array" ref="D313">GetColorText(C313)</f>
        <v/>
      </c>
    </row>
    <row r="314" spans="1:4" x14ac:dyDescent="0.45">
      <c r="A314" s="1" t="s">
        <v>445</v>
      </c>
      <c r="B314" s="1" t="s">
        <v>446</v>
      </c>
      <c r="D314" s="1" t="str" cm="1">
        <f t="array" ref="D314">GetColorText(C314)</f>
        <v/>
      </c>
    </row>
    <row r="315" spans="1:4" x14ac:dyDescent="0.45">
      <c r="D315" s="1" t="str" cm="1">
        <f t="array" ref="D315">GetColorText(C315)</f>
        <v/>
      </c>
    </row>
    <row r="320" spans="1:4" x14ac:dyDescent="0.45">
      <c r="A320" s="1" t="s">
        <v>710</v>
      </c>
      <c r="B320" s="1" t="s">
        <v>763</v>
      </c>
    </row>
    <row r="321" spans="1:2" x14ac:dyDescent="0.45">
      <c r="A321" s="1" t="s">
        <v>711</v>
      </c>
      <c r="B321" s="1" t="s">
        <v>764</v>
      </c>
    </row>
    <row r="322" spans="1:2" x14ac:dyDescent="0.45">
      <c r="A322" s="1" t="s">
        <v>712</v>
      </c>
      <c r="B322" s="1" t="s">
        <v>765</v>
      </c>
    </row>
    <row r="323" spans="1:2" x14ac:dyDescent="0.45">
      <c r="A323" s="1" t="s">
        <v>713</v>
      </c>
      <c r="B323" s="1" t="s">
        <v>766</v>
      </c>
    </row>
    <row r="324" spans="1:2" x14ac:dyDescent="0.45">
      <c r="A324" s="1" t="s">
        <v>714</v>
      </c>
      <c r="B324" s="1" t="s">
        <v>767</v>
      </c>
    </row>
    <row r="325" spans="1:2" x14ac:dyDescent="0.45">
      <c r="A325" s="1" t="s">
        <v>715</v>
      </c>
      <c r="B325" s="1" t="s">
        <v>810</v>
      </c>
    </row>
    <row r="326" spans="1:2" x14ac:dyDescent="0.45">
      <c r="A326" s="1" t="s">
        <v>716</v>
      </c>
      <c r="B326" s="1" t="s">
        <v>768</v>
      </c>
    </row>
    <row r="327" spans="1:2" x14ac:dyDescent="0.45">
      <c r="A327" s="1" t="s">
        <v>717</v>
      </c>
      <c r="B327" s="1" t="s">
        <v>769</v>
      </c>
    </row>
    <row r="328" spans="1:2" x14ac:dyDescent="0.45">
      <c r="A328" s="1" t="s">
        <v>718</v>
      </c>
      <c r="B328" s="1" t="s">
        <v>770</v>
      </c>
    </row>
    <row r="329" spans="1:2" x14ac:dyDescent="0.45">
      <c r="A329" s="1" t="s">
        <v>719</v>
      </c>
      <c r="B329" s="1" t="s">
        <v>771</v>
      </c>
    </row>
    <row r="330" spans="1:2" x14ac:dyDescent="0.45">
      <c r="A330" s="1" t="s">
        <v>720</v>
      </c>
      <c r="B330" s="1" t="s">
        <v>772</v>
      </c>
    </row>
    <row r="331" spans="1:2" x14ac:dyDescent="0.45">
      <c r="A331" s="1" t="s">
        <v>721</v>
      </c>
      <c r="B331" s="1" t="s">
        <v>773</v>
      </c>
    </row>
    <row r="332" spans="1:2" x14ac:dyDescent="0.45">
      <c r="A332" s="1" t="s">
        <v>722</v>
      </c>
      <c r="B332" s="1" t="s">
        <v>774</v>
      </c>
    </row>
    <row r="340" spans="1:2" ht="36" x14ac:dyDescent="0.45">
      <c r="A340" s="3" t="s">
        <v>723</v>
      </c>
      <c r="B340" s="1" t="s">
        <v>775</v>
      </c>
    </row>
    <row r="341" spans="1:2" x14ac:dyDescent="0.45">
      <c r="A341" s="1" t="s">
        <v>724</v>
      </c>
      <c r="B341" s="1" t="s">
        <v>776</v>
      </c>
    </row>
    <row r="342" spans="1:2" x14ac:dyDescent="0.45">
      <c r="A342" s="1" t="s">
        <v>725</v>
      </c>
      <c r="B342" s="1" t="s">
        <v>777</v>
      </c>
    </row>
    <row r="343" spans="1:2" x14ac:dyDescent="0.45">
      <c r="A343" s="1" t="s">
        <v>778</v>
      </c>
      <c r="B343" s="1" t="s">
        <v>779</v>
      </c>
    </row>
    <row r="344" spans="1:2" x14ac:dyDescent="0.45">
      <c r="A344" s="1" t="s">
        <v>726</v>
      </c>
      <c r="B344" s="1" t="s">
        <v>780</v>
      </c>
    </row>
    <row r="345" spans="1:2" x14ac:dyDescent="0.45">
      <c r="A345" s="1" t="s">
        <v>727</v>
      </c>
      <c r="B345" s="1" t="s">
        <v>781</v>
      </c>
    </row>
    <row r="346" spans="1:2" x14ac:dyDescent="0.45">
      <c r="A346" s="1" t="s">
        <v>728</v>
      </c>
      <c r="B346" s="1" t="s">
        <v>782</v>
      </c>
    </row>
    <row r="347" spans="1:2" x14ac:dyDescent="0.45">
      <c r="A347" s="1" t="s">
        <v>729</v>
      </c>
      <c r="B347" s="1" t="s">
        <v>783</v>
      </c>
    </row>
    <row r="348" spans="1:2" x14ac:dyDescent="0.45">
      <c r="A348" s="1" t="s">
        <v>730</v>
      </c>
      <c r="B348" s="1" t="s">
        <v>784</v>
      </c>
    </row>
    <row r="349" spans="1:2" x14ac:dyDescent="0.45">
      <c r="A349" s="1" t="s">
        <v>731</v>
      </c>
      <c r="B349" s="1" t="s">
        <v>785</v>
      </c>
    </row>
    <row r="350" spans="1:2" x14ac:dyDescent="0.45">
      <c r="A350" s="1" t="s">
        <v>732</v>
      </c>
      <c r="B350" s="1" t="s">
        <v>786</v>
      </c>
    </row>
    <row r="351" spans="1:2" x14ac:dyDescent="0.45">
      <c r="A351" s="1" t="s">
        <v>733</v>
      </c>
      <c r="B351" s="1" t="s">
        <v>787</v>
      </c>
    </row>
    <row r="352" spans="1:2" x14ac:dyDescent="0.45">
      <c r="A352" s="1" t="s">
        <v>734</v>
      </c>
      <c r="B352" s="1" t="s">
        <v>788</v>
      </c>
    </row>
    <row r="360" spans="1:2" x14ac:dyDescent="0.45">
      <c r="A360" s="1" t="s">
        <v>735</v>
      </c>
      <c r="B360" s="1" t="s">
        <v>789</v>
      </c>
    </row>
    <row r="361" spans="1:2" x14ac:dyDescent="0.45">
      <c r="A361" s="1" t="s">
        <v>736</v>
      </c>
      <c r="B361" s="1" t="s">
        <v>790</v>
      </c>
    </row>
    <row r="362" spans="1:2" x14ac:dyDescent="0.45">
      <c r="A362" s="1" t="s">
        <v>737</v>
      </c>
      <c r="B362" s="1" t="s">
        <v>791</v>
      </c>
    </row>
    <row r="363" spans="1:2" x14ac:dyDescent="0.45">
      <c r="A363" s="1" t="s">
        <v>738</v>
      </c>
      <c r="B363" s="1" t="s">
        <v>792</v>
      </c>
    </row>
    <row r="364" spans="1:2" x14ac:dyDescent="0.45">
      <c r="A364" s="1" t="s">
        <v>739</v>
      </c>
      <c r="B364" s="1" t="s">
        <v>793</v>
      </c>
    </row>
    <row r="365" spans="1:2" x14ac:dyDescent="0.45">
      <c r="A365" s="1" t="s">
        <v>740</v>
      </c>
      <c r="B365" s="1" t="s">
        <v>794</v>
      </c>
    </row>
    <row r="366" spans="1:2" ht="36" x14ac:dyDescent="0.45">
      <c r="A366" s="1" t="s">
        <v>741</v>
      </c>
      <c r="B366" s="3" t="s">
        <v>817</v>
      </c>
    </row>
    <row r="367" spans="1:2" x14ac:dyDescent="0.45">
      <c r="A367" s="1" t="s">
        <v>742</v>
      </c>
      <c r="B367" s="1" t="s">
        <v>795</v>
      </c>
    </row>
    <row r="368" spans="1:2" x14ac:dyDescent="0.45">
      <c r="A368" s="1" t="s">
        <v>743</v>
      </c>
      <c r="B368" s="1" t="s">
        <v>796</v>
      </c>
    </row>
    <row r="369" spans="1:2" x14ac:dyDescent="0.45">
      <c r="A369" s="1" t="s">
        <v>744</v>
      </c>
      <c r="B369" s="1" t="s">
        <v>811</v>
      </c>
    </row>
    <row r="370" spans="1:2" x14ac:dyDescent="0.45">
      <c r="A370" s="1" t="s">
        <v>745</v>
      </c>
      <c r="B370" s="1" t="s">
        <v>797</v>
      </c>
    </row>
    <row r="371" spans="1:2" x14ac:dyDescent="0.45">
      <c r="A371" s="1" t="s">
        <v>746</v>
      </c>
      <c r="B371" s="1" t="s">
        <v>798</v>
      </c>
    </row>
    <row r="372" spans="1:2" x14ac:dyDescent="0.45">
      <c r="A372" s="1" t="s">
        <v>747</v>
      </c>
      <c r="B372" s="1" t="s">
        <v>799</v>
      </c>
    </row>
    <row r="373" spans="1:2" x14ac:dyDescent="0.45">
      <c r="A373" s="1" t="s">
        <v>748</v>
      </c>
      <c r="B373" s="1" t="s">
        <v>800</v>
      </c>
    </row>
    <row r="374" spans="1:2" x14ac:dyDescent="0.45">
      <c r="A374" s="1" t="s">
        <v>749</v>
      </c>
      <c r="B374" s="1" t="s">
        <v>801</v>
      </c>
    </row>
    <row r="380" spans="1:2" x14ac:dyDescent="0.45">
      <c r="A380" s="1" t="s">
        <v>750</v>
      </c>
      <c r="B380" s="1" t="s">
        <v>812</v>
      </c>
    </row>
    <row r="381" spans="1:2" ht="36" x14ac:dyDescent="0.45">
      <c r="A381" s="1" t="s">
        <v>751</v>
      </c>
      <c r="B381" s="3" t="s">
        <v>813</v>
      </c>
    </row>
    <row r="382" spans="1:2" x14ac:dyDescent="0.45">
      <c r="A382" s="1" t="s">
        <v>752</v>
      </c>
      <c r="B382" s="1" t="s">
        <v>802</v>
      </c>
    </row>
    <row r="383" spans="1:2" x14ac:dyDescent="0.45">
      <c r="A383" s="1" t="s">
        <v>753</v>
      </c>
      <c r="B383" s="1" t="s">
        <v>803</v>
      </c>
    </row>
    <row r="384" spans="1:2" x14ac:dyDescent="0.45">
      <c r="A384" s="1" t="s">
        <v>754</v>
      </c>
      <c r="B384" s="1" t="s">
        <v>804</v>
      </c>
    </row>
    <row r="385" spans="1:2" x14ac:dyDescent="0.45">
      <c r="A385" s="1" t="s">
        <v>755</v>
      </c>
      <c r="B385" s="1" t="s">
        <v>814</v>
      </c>
    </row>
    <row r="386" spans="1:2" x14ac:dyDescent="0.45">
      <c r="A386" s="1" t="s">
        <v>756</v>
      </c>
      <c r="B386" s="1" t="s">
        <v>805</v>
      </c>
    </row>
    <row r="387" spans="1:2" x14ac:dyDescent="0.45">
      <c r="A387" s="1" t="s">
        <v>757</v>
      </c>
      <c r="B387" s="1" t="s">
        <v>806</v>
      </c>
    </row>
    <row r="388" spans="1:2" x14ac:dyDescent="0.45">
      <c r="A388" s="1" t="s">
        <v>758</v>
      </c>
      <c r="B388" s="1" t="s">
        <v>807</v>
      </c>
    </row>
    <row r="389" spans="1:2" ht="36" x14ac:dyDescent="0.45">
      <c r="A389" s="1" t="s">
        <v>759</v>
      </c>
      <c r="B389" s="3" t="s">
        <v>815</v>
      </c>
    </row>
    <row r="390" spans="1:2" ht="36" x14ac:dyDescent="0.45">
      <c r="A390" s="1" t="s">
        <v>760</v>
      </c>
      <c r="B390" s="3" t="s">
        <v>816</v>
      </c>
    </row>
    <row r="391" spans="1:2" x14ac:dyDescent="0.45">
      <c r="A391" s="1" t="s">
        <v>761</v>
      </c>
      <c r="B391" s="1" t="s">
        <v>808</v>
      </c>
    </row>
    <row r="392" spans="1:2" x14ac:dyDescent="0.45">
      <c r="A392" s="1" t="s">
        <v>762</v>
      </c>
      <c r="B392" s="1" t="s">
        <v>809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yorugo rex</cp:lastModifiedBy>
  <dcterms:created xsi:type="dcterms:W3CDTF">2022-09-16T09:58:21Z</dcterms:created>
  <dcterms:modified xsi:type="dcterms:W3CDTF">2022-09-22T23:23:50Z</dcterms:modified>
</cp:coreProperties>
</file>