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in\Desktop\Keratech\Cursos\PDI_Python_septiembre\Clase 1 - Recuperacion\"/>
    </mc:Choice>
  </mc:AlternateContent>
  <bookViews>
    <workbookView xWindow="0" yWindow="0" windowWidth="20490" windowHeight="89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74" i="1" l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</calcChain>
</file>

<file path=xl/sharedStrings.xml><?xml version="1.0" encoding="utf-8"?>
<sst xmlns="http://schemas.openxmlformats.org/spreadsheetml/2006/main" count="1142" uniqueCount="44">
  <si>
    <t>Station</t>
  </si>
  <si>
    <t>ALTAMIZA</t>
  </si>
  <si>
    <t>ANIA CABUYAL</t>
  </si>
  <si>
    <t>ARANZA</t>
  </si>
  <si>
    <t>ARENALES</t>
  </si>
  <si>
    <t>ARRENDAMIENTOS</t>
  </si>
  <si>
    <t>AYABACA</t>
  </si>
  <si>
    <t>CHALACO</t>
  </si>
  <si>
    <t>LAGUNA SECA</t>
  </si>
  <si>
    <t>MONTERO</t>
  </si>
  <si>
    <t>NANGAY MATALACAS</t>
  </si>
  <si>
    <t>OLLEROS</t>
  </si>
  <si>
    <t>PACAYPAMPA</t>
  </si>
  <si>
    <t>PARAJE GRANDE</t>
  </si>
  <si>
    <t>PASAPAMPA</t>
  </si>
  <si>
    <t>SALALA</t>
  </si>
  <si>
    <t>SAN JUAN DE LOS ALISOS</t>
  </si>
  <si>
    <t>SAPILLICA</t>
  </si>
  <si>
    <t>SAUSAL DE CULUCÁN</t>
  </si>
  <si>
    <t>SUYO</t>
  </si>
  <si>
    <t>TALANEO</t>
  </si>
  <si>
    <t>TAPAL</t>
  </si>
  <si>
    <t>TIPULCO</t>
  </si>
  <si>
    <t>Category</t>
  </si>
  <si>
    <t>Temperature</t>
  </si>
  <si>
    <t>Unit</t>
  </si>
  <si>
    <t>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</si>
  <si>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</si>
  <si>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</si>
  <si>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</si>
  <si>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</si>
  <si>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</si>
  <si>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</si>
  <si>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</si>
  <si>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</si>
  <si>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</si>
  <si>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</si>
  <si>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</si>
  <si>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</si>
  <si>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VER</t>
  </si>
  <si>
    <t>OTO</t>
  </si>
  <si>
    <t>INV</t>
  </si>
  <si>
    <t>PRI</t>
  </si>
  <si>
    <t>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</si>
</sst>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1"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74"/>
  <sheetViews>
    <sheetView tabSelected="1" workbookViewId="0">
      <selection activeCell="I1" sqref="I1"/>
    </sheetView>
  </sheetViews>
  <sheetFormatPr baseColWidth="10" defaultRowHeight="15" x14ac:dyDescent="0.25"/>
  <cols>
    <col min="1" max="1" width="10" style="1" bestFit="1" customWidth="1"/>
    <col min="2" max="2" width="14.85546875" style="1" bestFit="1" customWidth="1"/>
    <col min="3" max="3" width="16.28515625" style="1" bestFit="1" customWidth="1"/>
    <col min="4" max="5" width="14.85546875" style="1" bestFit="1" customWidth="1"/>
    <col min="6" max="6" width="20.28515625" style="1" bestFit="1" customWidth="1"/>
    <col min="7" max="8" width="14.85546875" style="1" bestFit="1" customWidth="1"/>
    <col min="9" max="9" width="15.85546875" style="1" bestFit="1" customWidth="1"/>
    <col min="10" max="10" width="14.85546875" style="1" bestFit="1" customWidth="1"/>
    <col min="11" max="11" width="23.42578125" style="1" bestFit="1" customWidth="1"/>
    <col min="12" max="12" width="14.85546875" style="1" bestFit="1" customWidth="1"/>
    <col min="13" max="13" width="15.85546875" style="1" bestFit="1" customWidth="1"/>
    <col min="14" max="14" width="18.28515625" style="1" bestFit="1" customWidth="1"/>
    <col min="15" max="16" width="14.85546875" style="1" bestFit="1" customWidth="1"/>
    <col min="17" max="17" width="27.42578125" style="1" bestFit="1" customWidth="1"/>
    <col min="18" max="18" width="14.85546875" style="1" bestFit="1" customWidth="1"/>
    <col min="19" max="19" width="23.140625" style="1" bestFit="1" customWidth="1"/>
    <col min="20" max="23" width="14.85546875" style="1" bestFit="1" customWidth="1"/>
    <col min="24" max="24" width="16" style="1" bestFit="1" customWidth="1"/>
    <col min="25" max="16384" width="11.42578125" style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4" x14ac:dyDescent="0.25">
      <c r="A2" s="1" t="s">
        <v>23</v>
      </c>
      <c r="B2" s="1" t="s">
        <v>24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I2" s="1" t="s">
        <v>24</v>
      </c>
      <c r="J2" s="1" t="s">
        <v>24</v>
      </c>
      <c r="K2" s="1" t="s">
        <v>24</v>
      </c>
      <c r="L2" s="1" t="s">
        <v>24</v>
      </c>
      <c r="M2" s="1" t="s">
        <v>24</v>
      </c>
      <c r="N2" s="1" t="s">
        <v>24</v>
      </c>
      <c r="O2" s="1" t="s">
        <v>24</v>
      </c>
      <c r="P2" s="1" t="s">
        <v>24</v>
      </c>
      <c r="Q2" s="1" t="s">
        <v>24</v>
      </c>
      <c r="R2" s="1" t="s">
        <v>24</v>
      </c>
      <c r="S2" s="1" t="s">
        <v>24</v>
      </c>
      <c r="T2" s="1" t="s">
        <v>24</v>
      </c>
      <c r="U2" s="1" t="s">
        <v>24</v>
      </c>
      <c r="V2" s="1" t="s">
        <v>24</v>
      </c>
      <c r="W2" s="1" t="s">
        <v>24</v>
      </c>
      <c r="X2" s="2" t="s">
        <v>24</v>
      </c>
    </row>
    <row r="3" spans="1:24" x14ac:dyDescent="0.25">
      <c r="A3" s="1" t="s">
        <v>25</v>
      </c>
      <c r="B3" s="1" t="s">
        <v>26</v>
      </c>
      <c r="C3" s="1" t="s">
        <v>26</v>
      </c>
      <c r="D3" s="1" t="s">
        <v>26</v>
      </c>
      <c r="E3" s="1" t="s">
        <v>26</v>
      </c>
      <c r="F3" s="1" t="s">
        <v>26</v>
      </c>
      <c r="G3" s="1" t="s">
        <v>26</v>
      </c>
      <c r="H3" s="1" t="s">
        <v>26</v>
      </c>
      <c r="I3" s="1" t="s">
        <v>26</v>
      </c>
      <c r="J3" s="1" t="s">
        <v>26</v>
      </c>
      <c r="K3" s="1" t="s">
        <v>26</v>
      </c>
      <c r="L3" s="1" t="s">
        <v>26</v>
      </c>
      <c r="M3" s="1" t="s">
        <v>26</v>
      </c>
      <c r="N3" s="1" t="s">
        <v>26</v>
      </c>
      <c r="O3" s="1" t="s">
        <v>26</v>
      </c>
      <c r="P3" s="1" t="s">
        <v>26</v>
      </c>
      <c r="Q3" s="1" t="s">
        <v>26</v>
      </c>
      <c r="R3" s="1" t="s">
        <v>26</v>
      </c>
      <c r="S3" s="1" t="s">
        <v>26</v>
      </c>
      <c r="T3" s="1" t="s">
        <v>26</v>
      </c>
      <c r="U3" s="1" t="s">
        <v>26</v>
      </c>
      <c r="V3" s="1" t="s">
        <v>26</v>
      </c>
      <c r="W3" s="1" t="s">
        <v>26</v>
      </c>
      <c r="X3" s="2" t="s">
        <v>26</v>
      </c>
    </row>
    <row r="4" spans="1:24" x14ac:dyDescent="0.25">
      <c r="A4" s="1" t="s">
        <v>27</v>
      </c>
      <c r="B4" s="1">
        <v>17.905705059999999</v>
      </c>
      <c r="C4" s="1">
        <v>17.95920344</v>
      </c>
      <c r="D4" s="1">
        <v>21.53175457</v>
      </c>
      <c r="E4" s="1">
        <v>15.48320775</v>
      </c>
      <c r="F4" s="1">
        <v>15.98170075</v>
      </c>
      <c r="G4" s="1">
        <v>21.415392900000001</v>
      </c>
      <c r="H4" s="1">
        <v>18.136275569999999</v>
      </c>
      <c r="I4" s="1">
        <v>17.95920344</v>
      </c>
      <c r="J4" s="1">
        <v>21.1752422</v>
      </c>
      <c r="K4" s="1">
        <v>18.860279869999999</v>
      </c>
      <c r="L4" s="1">
        <v>18.698815929999999</v>
      </c>
      <c r="M4" s="1">
        <v>20.573412269999999</v>
      </c>
      <c r="N4" s="1">
        <v>25.291280950000001</v>
      </c>
      <c r="O4" s="1">
        <v>18.40979548</v>
      </c>
      <c r="P4" s="1">
        <v>15.958665229999999</v>
      </c>
      <c r="Q4" s="1">
        <v>17.720559739999999</v>
      </c>
      <c r="R4" s="1">
        <v>22.40236814</v>
      </c>
      <c r="S4" s="1">
        <v>22.05683531</v>
      </c>
      <c r="T4" s="1">
        <v>26.762648009999999</v>
      </c>
      <c r="U4" s="1">
        <v>15.927664160000001</v>
      </c>
      <c r="V4" s="1">
        <v>19.618729819999999</v>
      </c>
      <c r="W4" s="1">
        <v>17.051883749999998</v>
      </c>
      <c r="X4" s="1">
        <f t="shared" ref="X4:X67" si="0">AVERAGE(B4,C4,D4,E4,F4,G4,H4,I4,J4,K4,L4,M4,N4,O4,P4,Q4,R4,S4,T4,U4,V4,W4)</f>
        <v>19.403664742727276</v>
      </c>
    </row>
    <row r="5" spans="1:24" x14ac:dyDescent="0.25">
      <c r="A5" s="1" t="s">
        <v>28</v>
      </c>
      <c r="B5" s="1">
        <v>18.113931520000001</v>
      </c>
      <c r="C5" s="1">
        <v>18.125737900000001</v>
      </c>
      <c r="D5" s="1">
        <v>21.872491149999998</v>
      </c>
      <c r="E5" s="1">
        <v>15.558087370000001</v>
      </c>
      <c r="F5" s="1">
        <v>16.01995277</v>
      </c>
      <c r="G5" s="1">
        <v>21.544510039999999</v>
      </c>
      <c r="H5" s="1">
        <v>18.336009449999999</v>
      </c>
      <c r="I5" s="1">
        <v>18.125737900000001</v>
      </c>
      <c r="J5" s="1">
        <v>21.303896099999999</v>
      </c>
      <c r="K5" s="1">
        <v>18.95029516</v>
      </c>
      <c r="L5" s="1">
        <v>18.760920899999999</v>
      </c>
      <c r="M5" s="1">
        <v>20.854073199999998</v>
      </c>
      <c r="N5" s="1">
        <v>25.62136954</v>
      </c>
      <c r="O5" s="1">
        <v>18.712042499999999</v>
      </c>
      <c r="P5" s="1">
        <v>16.174144040000002</v>
      </c>
      <c r="Q5" s="1">
        <v>17.954191260000002</v>
      </c>
      <c r="R5" s="1">
        <v>22.714757970000001</v>
      </c>
      <c r="S5" s="1">
        <v>22.144037780000001</v>
      </c>
      <c r="T5" s="1">
        <v>27.202715470000001</v>
      </c>
      <c r="U5" s="1">
        <v>16.102597400000001</v>
      </c>
      <c r="V5" s="1">
        <v>19.772373080000001</v>
      </c>
      <c r="W5" s="1">
        <v>17.083707199999999</v>
      </c>
      <c r="X5" s="1">
        <f t="shared" si="0"/>
        <v>19.593071804545453</v>
      </c>
    </row>
    <row r="6" spans="1:24" x14ac:dyDescent="0.25">
      <c r="A6" s="1" t="s">
        <v>29</v>
      </c>
      <c r="B6" s="1">
        <v>17.992580650000001</v>
      </c>
      <c r="C6" s="1">
        <v>18.09569892</v>
      </c>
      <c r="D6" s="1">
        <v>21.795591399999999</v>
      </c>
      <c r="E6" s="1">
        <v>15.520860219999999</v>
      </c>
      <c r="F6" s="1">
        <v>16.042688170000002</v>
      </c>
      <c r="G6" s="1">
        <v>21.691505379999999</v>
      </c>
      <c r="H6" s="1">
        <v>18.228494619999999</v>
      </c>
      <c r="I6" s="1">
        <v>18.09569892</v>
      </c>
      <c r="J6" s="1">
        <v>21.482258059999999</v>
      </c>
      <c r="K6" s="1">
        <v>19.006451609999999</v>
      </c>
      <c r="L6" s="1">
        <v>18.984516129999999</v>
      </c>
      <c r="M6" s="1">
        <v>20.81623656</v>
      </c>
      <c r="N6" s="1">
        <v>25.644193550000001</v>
      </c>
      <c r="O6" s="1">
        <v>18.541182800000001</v>
      </c>
      <c r="P6" s="1">
        <v>16.022150539999998</v>
      </c>
      <c r="Q6" s="1">
        <v>17.889139780000001</v>
      </c>
      <c r="R6" s="1">
        <v>22.64688172</v>
      </c>
      <c r="S6" s="1">
        <v>22.279569890000001</v>
      </c>
      <c r="T6" s="1">
        <v>27.14591398</v>
      </c>
      <c r="U6" s="1">
        <v>15.98602151</v>
      </c>
      <c r="V6" s="1">
        <v>19.887204300000001</v>
      </c>
      <c r="W6" s="1">
        <v>17.225483870000001</v>
      </c>
      <c r="X6" s="1">
        <f t="shared" si="0"/>
        <v>19.591832844545454</v>
      </c>
    </row>
    <row r="7" spans="1:24" x14ac:dyDescent="0.25">
      <c r="A7" s="1" t="s">
        <v>30</v>
      </c>
      <c r="B7" s="1">
        <v>17.74477778</v>
      </c>
      <c r="C7" s="1">
        <v>17.979777779999999</v>
      </c>
      <c r="D7" s="1">
        <v>21.40922222</v>
      </c>
      <c r="E7" s="1">
        <v>15.341222220000001</v>
      </c>
      <c r="F7" s="1">
        <v>15.929888890000001</v>
      </c>
      <c r="G7" s="1">
        <v>21.724555559999999</v>
      </c>
      <c r="H7" s="1">
        <v>17.960777780000001</v>
      </c>
      <c r="I7" s="1">
        <v>17.979777779999999</v>
      </c>
      <c r="J7" s="1">
        <v>21.548777780000002</v>
      </c>
      <c r="K7" s="1">
        <v>18.904444439999999</v>
      </c>
      <c r="L7" s="1">
        <v>19.181222219999999</v>
      </c>
      <c r="M7" s="1">
        <v>20.562999999999999</v>
      </c>
      <c r="N7" s="1">
        <v>25.40066667</v>
      </c>
      <c r="O7" s="1">
        <v>18.36411111</v>
      </c>
      <c r="P7" s="1">
        <v>15.90077778</v>
      </c>
      <c r="Q7" s="1">
        <v>17.69122222</v>
      </c>
      <c r="R7" s="1">
        <v>22.303999999999998</v>
      </c>
      <c r="S7" s="1">
        <v>22.323888889999999</v>
      </c>
      <c r="T7" s="1">
        <v>26.75788889</v>
      </c>
      <c r="U7" s="1">
        <v>15.85033333</v>
      </c>
      <c r="V7" s="1">
        <v>19.831888889999998</v>
      </c>
      <c r="W7" s="1">
        <v>17.289222219999999</v>
      </c>
      <c r="X7" s="1">
        <f t="shared" si="0"/>
        <v>19.453702020454543</v>
      </c>
    </row>
    <row r="8" spans="1:24" x14ac:dyDescent="0.25">
      <c r="A8" s="1" t="s">
        <v>31</v>
      </c>
      <c r="B8" s="1">
        <v>16.583118280000001</v>
      </c>
      <c r="C8" s="1">
        <v>16.978817200000002</v>
      </c>
      <c r="D8" s="1">
        <v>20.260000000000002</v>
      </c>
      <c r="E8" s="1">
        <v>14.152688169999999</v>
      </c>
      <c r="F8" s="1">
        <v>14.86849462</v>
      </c>
      <c r="G8" s="1">
        <v>21.03494624</v>
      </c>
      <c r="H8" s="1">
        <v>16.71172043</v>
      </c>
      <c r="I8" s="1">
        <v>16.978817200000002</v>
      </c>
      <c r="J8" s="1">
        <v>20.812580650000001</v>
      </c>
      <c r="K8" s="1">
        <v>17.971827959999999</v>
      </c>
      <c r="L8" s="1">
        <v>18.57193548</v>
      </c>
      <c r="M8" s="1">
        <v>19.630860219999999</v>
      </c>
      <c r="N8" s="1">
        <v>24.376559140000001</v>
      </c>
      <c r="O8" s="1">
        <v>17.578709679999999</v>
      </c>
      <c r="P8" s="1">
        <v>15.0672043</v>
      </c>
      <c r="Q8" s="1">
        <v>16.79849462</v>
      </c>
      <c r="R8" s="1">
        <v>21.09193548</v>
      </c>
      <c r="S8" s="1">
        <v>21.861505380000001</v>
      </c>
      <c r="T8" s="1">
        <v>25.621075269999999</v>
      </c>
      <c r="U8" s="1">
        <v>14.88204301</v>
      </c>
      <c r="V8" s="1">
        <v>19.093870970000001</v>
      </c>
      <c r="W8" s="1">
        <v>16.458064520000001</v>
      </c>
      <c r="X8" s="1">
        <f t="shared" si="0"/>
        <v>18.517512219090911</v>
      </c>
    </row>
    <row r="9" spans="1:24" x14ac:dyDescent="0.25">
      <c r="A9" s="1" t="s">
        <v>32</v>
      </c>
      <c r="B9" s="1">
        <v>16.140888889999999</v>
      </c>
      <c r="C9" s="1">
        <v>16.624444440000001</v>
      </c>
      <c r="D9" s="1">
        <v>19.442888889999999</v>
      </c>
      <c r="E9" s="1">
        <v>13.68144444</v>
      </c>
      <c r="F9" s="1">
        <v>14.468999999999999</v>
      </c>
      <c r="G9" s="1">
        <v>20.792777780000002</v>
      </c>
      <c r="H9" s="1">
        <v>16.228444440000001</v>
      </c>
      <c r="I9" s="1">
        <v>16.624444440000001</v>
      </c>
      <c r="J9" s="1">
        <v>20.47366667</v>
      </c>
      <c r="K9" s="1">
        <v>17.621777779999999</v>
      </c>
      <c r="L9" s="1">
        <v>18.259888889999999</v>
      </c>
      <c r="M9" s="1">
        <v>19.069444440000002</v>
      </c>
      <c r="N9" s="1">
        <v>23.825777779999999</v>
      </c>
      <c r="O9" s="1">
        <v>17.732444439999998</v>
      </c>
      <c r="P9" s="1">
        <v>15.11033333</v>
      </c>
      <c r="Q9" s="1">
        <v>16.381</v>
      </c>
      <c r="R9" s="1">
        <v>20.453222220000001</v>
      </c>
      <c r="S9" s="1">
        <v>21.69988889</v>
      </c>
      <c r="T9" s="1">
        <v>24.90622222</v>
      </c>
      <c r="U9" s="1">
        <v>14.715999999999999</v>
      </c>
      <c r="V9" s="1">
        <v>18.531888890000001</v>
      </c>
      <c r="W9" s="1">
        <v>16.07</v>
      </c>
      <c r="X9" s="1">
        <f t="shared" si="0"/>
        <v>18.129813130454547</v>
      </c>
    </row>
    <row r="10" spans="1:24" x14ac:dyDescent="0.25">
      <c r="A10" s="1" t="s">
        <v>33</v>
      </c>
      <c r="B10" s="1">
        <v>15.86193548</v>
      </c>
      <c r="C10" s="1">
        <v>16.3344086</v>
      </c>
      <c r="D10" s="1">
        <v>19.02752688</v>
      </c>
      <c r="E10" s="1">
        <v>13.53612903</v>
      </c>
      <c r="F10" s="1">
        <v>14.375268820000001</v>
      </c>
      <c r="G10" s="1">
        <v>20.56946237</v>
      </c>
      <c r="H10" s="1">
        <v>15.93376344</v>
      </c>
      <c r="I10" s="1">
        <v>16.3344086</v>
      </c>
      <c r="J10" s="1">
        <v>20.13204301</v>
      </c>
      <c r="K10" s="1">
        <v>17.504086019999999</v>
      </c>
      <c r="L10" s="1">
        <v>17.962795700000001</v>
      </c>
      <c r="M10" s="1">
        <v>18.763440859999999</v>
      </c>
      <c r="N10" s="1">
        <v>23.345268820000001</v>
      </c>
      <c r="O10" s="1">
        <v>17.64688172</v>
      </c>
      <c r="P10" s="1">
        <v>15.054623660000001</v>
      </c>
      <c r="Q10" s="1">
        <v>16.165268820000001</v>
      </c>
      <c r="R10" s="1">
        <v>20.0644086</v>
      </c>
      <c r="S10" s="1">
        <v>21.557634409999999</v>
      </c>
      <c r="T10" s="1">
        <v>24.326344089999999</v>
      </c>
      <c r="U10" s="1">
        <v>14.582903229999999</v>
      </c>
      <c r="V10" s="1">
        <v>18.222365589999999</v>
      </c>
      <c r="W10" s="1">
        <v>15.8288172</v>
      </c>
      <c r="X10" s="1">
        <f t="shared" si="0"/>
        <v>17.86953567954545</v>
      </c>
    </row>
    <row r="11" spans="1:24" x14ac:dyDescent="0.25">
      <c r="A11" s="1" t="s">
        <v>34</v>
      </c>
      <c r="B11" s="1">
        <v>16.298602150000001</v>
      </c>
      <c r="C11" s="1">
        <v>16.65526882</v>
      </c>
      <c r="D11" s="1">
        <v>19.320107530000001</v>
      </c>
      <c r="E11" s="1">
        <v>13.994946240000001</v>
      </c>
      <c r="F11" s="1">
        <v>14.796129029999999</v>
      </c>
      <c r="G11" s="1">
        <v>20.623440859999999</v>
      </c>
      <c r="H11" s="1">
        <v>16.296559139999999</v>
      </c>
      <c r="I11" s="1">
        <v>16.65526882</v>
      </c>
      <c r="J11" s="1">
        <v>20.12870968</v>
      </c>
      <c r="K11" s="1">
        <v>17.79344086</v>
      </c>
      <c r="L11" s="1">
        <v>18.045053759999998</v>
      </c>
      <c r="M11" s="1">
        <v>19.066989249999999</v>
      </c>
      <c r="N11" s="1">
        <v>23.269462369999999</v>
      </c>
      <c r="O11" s="1">
        <v>17.993655910000001</v>
      </c>
      <c r="P11" s="1">
        <v>15.55225806</v>
      </c>
      <c r="Q11" s="1">
        <v>16.58021505</v>
      </c>
      <c r="R11" s="1">
        <v>20.22021505</v>
      </c>
      <c r="S11" s="1">
        <v>21.66602151</v>
      </c>
      <c r="T11" s="1">
        <v>24.219032259999999</v>
      </c>
      <c r="U11" s="1">
        <v>15.06483871</v>
      </c>
      <c r="V11" s="1">
        <v>18.474086020000001</v>
      </c>
      <c r="W11" s="1">
        <v>16.06430108</v>
      </c>
      <c r="X11" s="1">
        <f t="shared" si="0"/>
        <v>18.126300098181819</v>
      </c>
    </row>
    <row r="12" spans="1:24" x14ac:dyDescent="0.25">
      <c r="A12" s="1" t="s">
        <v>35</v>
      </c>
      <c r="B12" s="1">
        <v>16.927888889999998</v>
      </c>
      <c r="C12" s="1">
        <v>17.16144444</v>
      </c>
      <c r="D12" s="1">
        <v>19.866</v>
      </c>
      <c r="E12" s="1">
        <v>14.670666669999999</v>
      </c>
      <c r="F12" s="1">
        <v>15.381111110000001</v>
      </c>
      <c r="G12" s="1">
        <v>20.811666670000001</v>
      </c>
      <c r="H12" s="1">
        <v>16.931333330000001</v>
      </c>
      <c r="I12" s="1">
        <v>17.16144444</v>
      </c>
      <c r="J12" s="1">
        <v>20.296222220000001</v>
      </c>
      <c r="K12" s="1">
        <v>18.232111110000002</v>
      </c>
      <c r="L12" s="1">
        <v>18.21911111</v>
      </c>
      <c r="M12" s="1">
        <v>19.60355556</v>
      </c>
      <c r="N12" s="1">
        <v>23.471888889999999</v>
      </c>
      <c r="O12" s="1">
        <v>18.61522222</v>
      </c>
      <c r="P12" s="1">
        <v>16.225666669999999</v>
      </c>
      <c r="Q12" s="1">
        <v>17.248000000000001</v>
      </c>
      <c r="R12" s="1">
        <v>20.648444439999999</v>
      </c>
      <c r="S12" s="1">
        <v>21.91866667</v>
      </c>
      <c r="T12" s="1">
        <v>24.480222220000002</v>
      </c>
      <c r="U12" s="1">
        <v>15.721555560000001</v>
      </c>
      <c r="V12" s="1">
        <v>18.872444439999999</v>
      </c>
      <c r="W12" s="1">
        <v>16.454333330000001</v>
      </c>
      <c r="X12" s="1">
        <f t="shared" si="0"/>
        <v>18.587227272272727</v>
      </c>
    </row>
    <row r="13" spans="1:24" x14ac:dyDescent="0.25">
      <c r="A13" s="1" t="s">
        <v>36</v>
      </c>
      <c r="B13" s="1">
        <v>17.56677419</v>
      </c>
      <c r="C13" s="1">
        <v>17.75419355</v>
      </c>
      <c r="D13" s="1">
        <v>20.428494619999999</v>
      </c>
      <c r="E13" s="1">
        <v>15.26172043</v>
      </c>
      <c r="F13" s="1">
        <v>15.876021509999999</v>
      </c>
      <c r="G13" s="1">
        <v>21.10451613</v>
      </c>
      <c r="H13" s="1">
        <v>17.605053760000001</v>
      </c>
      <c r="I13" s="1">
        <v>17.75419355</v>
      </c>
      <c r="J13" s="1">
        <v>20.640752689999999</v>
      </c>
      <c r="K13" s="1">
        <v>18.634516130000002</v>
      </c>
      <c r="L13" s="1">
        <v>18.500322579999999</v>
      </c>
      <c r="M13" s="1">
        <v>20.080537629999998</v>
      </c>
      <c r="N13" s="1">
        <v>23.905913980000001</v>
      </c>
      <c r="O13" s="1">
        <v>19.016451610000001</v>
      </c>
      <c r="P13" s="1">
        <v>16.673225810000002</v>
      </c>
      <c r="Q13" s="1">
        <v>17.738494620000001</v>
      </c>
      <c r="R13" s="1">
        <v>21.149784950000001</v>
      </c>
      <c r="S13" s="1">
        <v>22.237311829999999</v>
      </c>
      <c r="T13" s="1">
        <v>24.92956989</v>
      </c>
      <c r="U13" s="1">
        <v>16.261827960000002</v>
      </c>
      <c r="V13" s="1">
        <v>19.299569890000001</v>
      </c>
      <c r="W13" s="1">
        <v>16.89827957</v>
      </c>
      <c r="X13" s="1">
        <f t="shared" si="0"/>
        <v>19.059887585454547</v>
      </c>
    </row>
    <row r="14" spans="1:24" x14ac:dyDescent="0.25">
      <c r="A14" s="1" t="s">
        <v>37</v>
      </c>
      <c r="B14" s="1">
        <v>17.346444439999999</v>
      </c>
      <c r="C14" s="1">
        <v>17.527222219999999</v>
      </c>
      <c r="D14" s="1">
        <v>20.265777780000001</v>
      </c>
      <c r="E14" s="1">
        <v>15.097666670000001</v>
      </c>
      <c r="F14" s="1">
        <v>15.654111110000001</v>
      </c>
      <c r="G14" s="1">
        <v>20.78088889</v>
      </c>
      <c r="H14" s="1">
        <v>17.43455556</v>
      </c>
      <c r="I14" s="1">
        <v>17.527222219999999</v>
      </c>
      <c r="J14" s="1">
        <v>20.398111109999999</v>
      </c>
      <c r="K14" s="1">
        <v>18.39155556</v>
      </c>
      <c r="L14" s="1">
        <v>18.239222219999998</v>
      </c>
      <c r="M14" s="1">
        <v>19.774666669999998</v>
      </c>
      <c r="N14" s="1">
        <v>23.83477778</v>
      </c>
      <c r="O14" s="1">
        <v>18.520111109999998</v>
      </c>
      <c r="P14" s="1">
        <v>16.217111110000001</v>
      </c>
      <c r="Q14" s="1">
        <v>17.348888890000001</v>
      </c>
      <c r="R14" s="1">
        <v>21.132777780000001</v>
      </c>
      <c r="S14" s="1">
        <v>21.803777780000001</v>
      </c>
      <c r="T14" s="1">
        <v>24.97177778</v>
      </c>
      <c r="U14" s="1">
        <v>15.88777778</v>
      </c>
      <c r="V14" s="1">
        <v>18.959888889999998</v>
      </c>
      <c r="W14" s="1">
        <v>16.687777780000001</v>
      </c>
      <c r="X14" s="1">
        <f t="shared" si="0"/>
        <v>18.809186869545456</v>
      </c>
    </row>
    <row r="15" spans="1:24" x14ac:dyDescent="0.25">
      <c r="A15" s="1" t="s">
        <v>38</v>
      </c>
      <c r="B15" s="1">
        <v>17.554838709999999</v>
      </c>
      <c r="C15" s="1">
        <v>17.72344086</v>
      </c>
      <c r="D15" s="1">
        <v>20.927849460000001</v>
      </c>
      <c r="E15" s="1">
        <v>15.28032258</v>
      </c>
      <c r="F15" s="1">
        <v>15.79989247</v>
      </c>
      <c r="G15" s="1">
        <v>21.084301079999999</v>
      </c>
      <c r="H15" s="1">
        <v>17.741720430000001</v>
      </c>
      <c r="I15" s="1">
        <v>17.72344086</v>
      </c>
      <c r="J15" s="1">
        <v>20.834193549999998</v>
      </c>
      <c r="K15" s="1">
        <v>18.59053763</v>
      </c>
      <c r="L15" s="1">
        <v>18.582365589999998</v>
      </c>
      <c r="M15" s="1">
        <v>20.200967739999999</v>
      </c>
      <c r="N15" s="1">
        <v>24.518494619999998</v>
      </c>
      <c r="O15" s="1">
        <v>18.220537629999999</v>
      </c>
      <c r="P15" s="1">
        <v>15.906129030000001</v>
      </c>
      <c r="Q15" s="1">
        <v>17.54806452</v>
      </c>
      <c r="R15" s="1">
        <v>21.709032260000001</v>
      </c>
      <c r="S15" s="1">
        <v>21.828064520000002</v>
      </c>
      <c r="T15" s="1">
        <v>25.813548390000001</v>
      </c>
      <c r="U15" s="1">
        <v>15.80010753</v>
      </c>
      <c r="V15" s="1">
        <v>19.40903226</v>
      </c>
      <c r="W15" s="1">
        <v>16.95150538</v>
      </c>
      <c r="X15" s="1">
        <f t="shared" si="0"/>
        <v>19.079472140909093</v>
      </c>
    </row>
    <row r="16" spans="1:24" x14ac:dyDescent="0.25">
      <c r="A16" s="1" t="s">
        <v>39</v>
      </c>
      <c r="B16" s="1">
        <v>18.004072409999999</v>
      </c>
      <c r="C16" s="1">
        <v>18.06021342</v>
      </c>
      <c r="D16" s="1">
        <v>21.733279039999999</v>
      </c>
      <c r="E16" s="1">
        <v>15.52071844</v>
      </c>
      <c r="F16" s="1">
        <v>16.014780569999999</v>
      </c>
      <c r="G16" s="1">
        <v>21.550469440000001</v>
      </c>
      <c r="H16" s="1">
        <v>18.233593209999999</v>
      </c>
      <c r="I16" s="1">
        <v>18.06021342</v>
      </c>
      <c r="J16" s="1">
        <v>21.32046545</v>
      </c>
      <c r="K16" s="1">
        <v>18.939008879999999</v>
      </c>
      <c r="L16" s="1">
        <v>18.81475099</v>
      </c>
      <c r="M16" s="1">
        <v>20.747907340000001</v>
      </c>
      <c r="N16" s="1">
        <v>25.518948009999999</v>
      </c>
      <c r="O16" s="1">
        <v>18.55434026</v>
      </c>
      <c r="P16" s="1">
        <v>16.051653269999999</v>
      </c>
      <c r="Q16" s="1">
        <v>17.85463026</v>
      </c>
      <c r="R16" s="1">
        <v>22.58800261</v>
      </c>
      <c r="S16" s="1">
        <v>22.16014766</v>
      </c>
      <c r="T16" s="1">
        <v>27.037092479999998</v>
      </c>
      <c r="U16" s="1">
        <v>16.005427690000001</v>
      </c>
      <c r="V16" s="1">
        <v>19.75943573</v>
      </c>
      <c r="W16" s="1">
        <v>17.120358270000001</v>
      </c>
      <c r="X16" s="1">
        <f t="shared" si="0"/>
        <v>19.529523129545453</v>
      </c>
    </row>
    <row r="17" spans="1:24" x14ac:dyDescent="0.25">
      <c r="A17" s="1" t="s">
        <v>40</v>
      </c>
      <c r="B17" s="1">
        <v>16.822928319999999</v>
      </c>
      <c r="C17" s="1">
        <v>17.19434648</v>
      </c>
      <c r="D17" s="1">
        <v>20.3707037</v>
      </c>
      <c r="E17" s="1">
        <v>14.39178495</v>
      </c>
      <c r="F17" s="1">
        <v>15.08912784</v>
      </c>
      <c r="G17" s="1">
        <v>21.184093189999999</v>
      </c>
      <c r="H17" s="1">
        <v>16.966980880000001</v>
      </c>
      <c r="I17" s="1">
        <v>17.19434648</v>
      </c>
      <c r="J17" s="1">
        <v>20.945008359999999</v>
      </c>
      <c r="K17" s="1">
        <v>18.166016729999999</v>
      </c>
      <c r="L17" s="1">
        <v>18.671015529999998</v>
      </c>
      <c r="M17" s="1">
        <v>19.754434889999999</v>
      </c>
      <c r="N17" s="1">
        <v>24.534334529999999</v>
      </c>
      <c r="O17" s="1">
        <v>17.891755079999999</v>
      </c>
      <c r="P17" s="1">
        <v>15.359438470000001</v>
      </c>
      <c r="Q17" s="1">
        <v>16.956905620000001</v>
      </c>
      <c r="R17" s="1">
        <v>21.283052569999999</v>
      </c>
      <c r="S17" s="1">
        <v>21.96176105</v>
      </c>
      <c r="T17" s="1">
        <v>25.761728789999999</v>
      </c>
      <c r="U17" s="1">
        <v>15.14945878</v>
      </c>
      <c r="V17" s="1">
        <v>19.152549579999999</v>
      </c>
      <c r="W17" s="1">
        <v>16.605762250000002</v>
      </c>
      <c r="X17" s="1">
        <f t="shared" si="0"/>
        <v>18.700342457727274</v>
      </c>
    </row>
    <row r="18" spans="1:24" x14ac:dyDescent="0.25">
      <c r="A18" s="1" t="s">
        <v>41</v>
      </c>
      <c r="B18" s="1">
        <v>16.36280884</v>
      </c>
      <c r="C18" s="1">
        <v>16.717040619999999</v>
      </c>
      <c r="D18" s="1">
        <v>19.4045448</v>
      </c>
      <c r="E18" s="1">
        <v>14.067247310000001</v>
      </c>
      <c r="F18" s="1">
        <v>14.850836320000001</v>
      </c>
      <c r="G18" s="1">
        <v>20.668189959999999</v>
      </c>
      <c r="H18" s="1">
        <v>16.38721864</v>
      </c>
      <c r="I18" s="1">
        <v>16.717040619999999</v>
      </c>
      <c r="J18" s="1">
        <v>20.1856583</v>
      </c>
      <c r="K18" s="1">
        <v>17.843212659999999</v>
      </c>
      <c r="L18" s="1">
        <v>18.075653519999999</v>
      </c>
      <c r="M18" s="1">
        <v>19.144661889999998</v>
      </c>
      <c r="N18" s="1">
        <v>23.362206690000001</v>
      </c>
      <c r="O18" s="1">
        <v>18.085253290000001</v>
      </c>
      <c r="P18" s="1">
        <v>15.610849460000001</v>
      </c>
      <c r="Q18" s="1">
        <v>16.664494619999999</v>
      </c>
      <c r="R18" s="1">
        <v>20.311022699999999</v>
      </c>
      <c r="S18" s="1">
        <v>21.71410753</v>
      </c>
      <c r="T18" s="1">
        <v>24.341866190000001</v>
      </c>
      <c r="U18" s="1">
        <v>15.123099160000001</v>
      </c>
      <c r="V18" s="1">
        <v>18.52296535</v>
      </c>
      <c r="W18" s="1">
        <v>16.115817199999999</v>
      </c>
      <c r="X18" s="1">
        <f t="shared" si="0"/>
        <v>18.194354348636363</v>
      </c>
    </row>
    <row r="19" spans="1:24" x14ac:dyDescent="0.25">
      <c r="A19" s="1" t="s">
        <v>42</v>
      </c>
      <c r="B19" s="1">
        <v>17.489352449999998</v>
      </c>
      <c r="C19" s="1">
        <v>17.668285539999999</v>
      </c>
      <c r="D19" s="1">
        <v>20.54070729</v>
      </c>
      <c r="E19" s="1">
        <v>15.21323656</v>
      </c>
      <c r="F19" s="1">
        <v>15.77667503</v>
      </c>
      <c r="G19" s="1">
        <v>20.98990203</v>
      </c>
      <c r="H19" s="1">
        <v>17.59377658</v>
      </c>
      <c r="I19" s="1">
        <v>17.668285539999999</v>
      </c>
      <c r="J19" s="1">
        <v>20.62435245</v>
      </c>
      <c r="K19" s="1">
        <v>18.538869770000002</v>
      </c>
      <c r="L19" s="1">
        <v>18.4406368</v>
      </c>
      <c r="M19" s="1">
        <v>20.01872401</v>
      </c>
      <c r="N19" s="1">
        <v>24.086395459999999</v>
      </c>
      <c r="O19" s="1">
        <v>18.585700119999998</v>
      </c>
      <c r="P19" s="1">
        <v>16.265488650000002</v>
      </c>
      <c r="Q19" s="1">
        <v>17.545149339999998</v>
      </c>
      <c r="R19" s="1">
        <v>21.330531659999998</v>
      </c>
      <c r="S19" s="1">
        <v>21.956384709999998</v>
      </c>
      <c r="T19" s="1">
        <v>25.238298690000001</v>
      </c>
      <c r="U19" s="1">
        <v>15.983237750000001</v>
      </c>
      <c r="V19" s="1">
        <v>19.222830349999999</v>
      </c>
      <c r="W19" s="1">
        <v>16.845854240000001</v>
      </c>
      <c r="X19" s="1">
        <f t="shared" si="0"/>
        <v>18.982848864545456</v>
      </c>
    </row>
    <row r="20" spans="1:24" x14ac:dyDescent="0.25">
      <c r="A20" s="1" t="s">
        <v>43</v>
      </c>
      <c r="B20" s="1">
        <v>17.169790500000001</v>
      </c>
      <c r="C20" s="1">
        <v>17.409971519999999</v>
      </c>
      <c r="D20" s="1">
        <v>20.512308709999999</v>
      </c>
      <c r="E20" s="1">
        <v>14.798246819999999</v>
      </c>
      <c r="F20" s="1">
        <v>15.43285494</v>
      </c>
      <c r="G20" s="1">
        <v>21.098163660000001</v>
      </c>
      <c r="H20" s="1">
        <v>17.295392329999999</v>
      </c>
      <c r="I20" s="1">
        <v>17.409971519999999</v>
      </c>
      <c r="J20" s="1">
        <v>20.768871140000002</v>
      </c>
      <c r="K20" s="1">
        <v>18.371777009999999</v>
      </c>
      <c r="L20" s="1">
        <v>18.500514209999999</v>
      </c>
      <c r="M20" s="1">
        <v>19.916432029999999</v>
      </c>
      <c r="N20" s="1">
        <v>24.375471170000001</v>
      </c>
      <c r="O20" s="1">
        <v>18.279262190000001</v>
      </c>
      <c r="P20" s="1">
        <v>15.82185746</v>
      </c>
      <c r="Q20" s="1">
        <v>17.255294960000001</v>
      </c>
      <c r="R20" s="1">
        <v>21.37815238</v>
      </c>
      <c r="S20" s="1">
        <v>21.948100239999999</v>
      </c>
      <c r="T20" s="1">
        <v>25.594746539999999</v>
      </c>
      <c r="U20" s="1">
        <v>15.56530585</v>
      </c>
      <c r="V20" s="1">
        <v>19.16444525</v>
      </c>
      <c r="W20" s="1">
        <v>16.67194799</v>
      </c>
      <c r="X20" s="1">
        <f t="shared" si="0"/>
        <v>18.851767200909094</v>
      </c>
    </row>
    <row r="21" spans="1:24" x14ac:dyDescent="0.25">
      <c r="A21" s="1" t="s">
        <v>27</v>
      </c>
      <c r="B21" s="1">
        <v>18.4606028</v>
      </c>
      <c r="C21" s="1">
        <v>18.519913890000002</v>
      </c>
      <c r="D21" s="1">
        <v>21.997954790000001</v>
      </c>
      <c r="E21" s="1">
        <v>16.031646930000001</v>
      </c>
      <c r="F21" s="1">
        <v>16.527341230000001</v>
      </c>
      <c r="G21" s="1">
        <v>21.97212056</v>
      </c>
      <c r="H21" s="1">
        <v>18.694510229999999</v>
      </c>
      <c r="I21" s="1">
        <v>18.519913890000002</v>
      </c>
      <c r="J21" s="1">
        <v>21.730139940000001</v>
      </c>
      <c r="K21" s="1">
        <v>19.409041980000001</v>
      </c>
      <c r="L21" s="1">
        <v>19.248654470000002</v>
      </c>
      <c r="M21" s="1">
        <v>21.03810549</v>
      </c>
      <c r="N21" s="1">
        <v>25.846178689999999</v>
      </c>
      <c r="O21" s="1">
        <v>18.9649085</v>
      </c>
      <c r="P21" s="1">
        <v>16.516899890000001</v>
      </c>
      <c r="Q21" s="1">
        <v>18.186867599999999</v>
      </c>
      <c r="R21" s="1">
        <v>22.952637240000001</v>
      </c>
      <c r="S21" s="1">
        <v>22.61227126</v>
      </c>
      <c r="T21" s="1">
        <v>27.297847149999999</v>
      </c>
      <c r="U21" s="1">
        <v>16.482131320000001</v>
      </c>
      <c r="V21" s="1">
        <v>20.08342304</v>
      </c>
      <c r="W21" s="1">
        <v>17.60064586</v>
      </c>
      <c r="X21" s="1">
        <f t="shared" si="0"/>
        <v>19.940625306818184</v>
      </c>
    </row>
    <row r="22" spans="1:24" x14ac:dyDescent="0.25">
      <c r="A22" s="1" t="s">
        <v>28</v>
      </c>
      <c r="B22" s="1">
        <v>18.65106132</v>
      </c>
      <c r="C22" s="1">
        <v>18.65778302</v>
      </c>
      <c r="D22" s="1">
        <v>22.394811319999999</v>
      </c>
      <c r="E22" s="1">
        <v>16.086910379999999</v>
      </c>
      <c r="F22" s="1">
        <v>16.544457550000001</v>
      </c>
      <c r="G22" s="1">
        <v>22.075471700000001</v>
      </c>
      <c r="H22" s="1">
        <v>18.866981129999999</v>
      </c>
      <c r="I22" s="1">
        <v>18.65778302</v>
      </c>
      <c r="J22" s="1">
        <v>21.836792450000001</v>
      </c>
      <c r="K22" s="1">
        <v>19.475235850000001</v>
      </c>
      <c r="L22" s="1">
        <v>19.286556600000001</v>
      </c>
      <c r="M22" s="1">
        <v>21.379363210000001</v>
      </c>
      <c r="N22" s="1">
        <v>26.15259434</v>
      </c>
      <c r="O22" s="1">
        <v>19.243160379999999</v>
      </c>
      <c r="P22" s="1">
        <v>16.709080190000002</v>
      </c>
      <c r="Q22" s="1">
        <v>18.478183959999999</v>
      </c>
      <c r="R22" s="1">
        <v>23.242099060000001</v>
      </c>
      <c r="S22" s="1">
        <v>22.67676887</v>
      </c>
      <c r="T22" s="1">
        <v>27.726179250000001</v>
      </c>
      <c r="U22" s="1">
        <v>16.63691038</v>
      </c>
      <c r="V22" s="1">
        <v>20.29540094</v>
      </c>
      <c r="W22" s="1">
        <v>17.608372639999999</v>
      </c>
      <c r="X22" s="1">
        <f t="shared" si="0"/>
        <v>20.121907161818182</v>
      </c>
    </row>
    <row r="23" spans="1:24" x14ac:dyDescent="0.25">
      <c r="A23" s="1" t="s">
        <v>29</v>
      </c>
      <c r="B23" s="1">
        <v>18.51860215</v>
      </c>
      <c r="C23" s="1">
        <v>18.63483871</v>
      </c>
      <c r="D23" s="1">
        <v>22.21408602</v>
      </c>
      <c r="E23" s="1">
        <v>16.04344086</v>
      </c>
      <c r="F23" s="1">
        <v>16.566989249999999</v>
      </c>
      <c r="G23" s="1">
        <v>22.227849460000002</v>
      </c>
      <c r="H23" s="1">
        <v>18.765483870000001</v>
      </c>
      <c r="I23" s="1">
        <v>18.63483871</v>
      </c>
      <c r="J23" s="1">
        <v>22.019784949999998</v>
      </c>
      <c r="K23" s="1">
        <v>19.52752688</v>
      </c>
      <c r="L23" s="1">
        <v>19.508064520000001</v>
      </c>
      <c r="M23" s="1">
        <v>21.236774189999998</v>
      </c>
      <c r="N23" s="1">
        <v>26.181075270000001</v>
      </c>
      <c r="O23" s="1">
        <v>19.06860215</v>
      </c>
      <c r="P23" s="1">
        <v>16.554838709999999</v>
      </c>
      <c r="Q23" s="1">
        <v>18.30870968</v>
      </c>
      <c r="R23" s="1">
        <v>23.17</v>
      </c>
      <c r="S23" s="1">
        <v>22.817096769999999</v>
      </c>
      <c r="T23" s="1">
        <v>27.65107527</v>
      </c>
      <c r="U23" s="1">
        <v>16.515268819999999</v>
      </c>
      <c r="V23" s="1">
        <v>20.303978489999999</v>
      </c>
      <c r="W23" s="1">
        <v>17.74956989</v>
      </c>
      <c r="X23" s="1">
        <f t="shared" si="0"/>
        <v>20.100840664545455</v>
      </c>
    </row>
    <row r="24" spans="1:24" x14ac:dyDescent="0.25">
      <c r="A24" s="1" t="s">
        <v>30</v>
      </c>
      <c r="B24" s="1">
        <v>18.35088889</v>
      </c>
      <c r="C24" s="1">
        <v>18.585222219999999</v>
      </c>
      <c r="D24" s="1">
        <v>21.851777779999999</v>
      </c>
      <c r="E24" s="1">
        <v>15.92633333</v>
      </c>
      <c r="F24" s="1">
        <v>16.515777780000001</v>
      </c>
      <c r="G24" s="1">
        <v>22.315222219999999</v>
      </c>
      <c r="H24" s="1">
        <v>18.561</v>
      </c>
      <c r="I24" s="1">
        <v>18.585222219999999</v>
      </c>
      <c r="J24" s="1">
        <v>22.13966667</v>
      </c>
      <c r="K24" s="1">
        <v>19.490888890000001</v>
      </c>
      <c r="L24" s="1">
        <v>19.769444440000001</v>
      </c>
      <c r="M24" s="1">
        <v>21.00444444</v>
      </c>
      <c r="N24" s="1">
        <v>25.993555560000001</v>
      </c>
      <c r="O24" s="1">
        <v>18.971666670000001</v>
      </c>
      <c r="P24" s="1">
        <v>16.515555559999999</v>
      </c>
      <c r="Q24" s="1">
        <v>18.132666669999999</v>
      </c>
      <c r="R24" s="1">
        <v>22.890111109999999</v>
      </c>
      <c r="S24" s="1">
        <v>22.916666670000001</v>
      </c>
      <c r="T24" s="1">
        <v>27.308888889999999</v>
      </c>
      <c r="U24" s="1">
        <v>16.457000000000001</v>
      </c>
      <c r="V24" s="1">
        <v>20.272555560000001</v>
      </c>
      <c r="W24" s="1">
        <v>17.875111109999999</v>
      </c>
      <c r="X24" s="1">
        <f t="shared" si="0"/>
        <v>20.019530303636358</v>
      </c>
    </row>
    <row r="25" spans="1:24" x14ac:dyDescent="0.25">
      <c r="A25" s="1" t="s">
        <v>31</v>
      </c>
      <c r="B25" s="1">
        <v>17.443440859999999</v>
      </c>
      <c r="C25" s="1">
        <v>17.858064519999999</v>
      </c>
      <c r="D25" s="1">
        <v>20.858172039999999</v>
      </c>
      <c r="E25" s="1">
        <v>15.00322581</v>
      </c>
      <c r="F25" s="1">
        <v>15.718602150000001</v>
      </c>
      <c r="G25" s="1">
        <v>21.90903226</v>
      </c>
      <c r="H25" s="1">
        <v>17.584301079999999</v>
      </c>
      <c r="I25" s="1">
        <v>17.858064519999999</v>
      </c>
      <c r="J25" s="1">
        <v>21.685483869999999</v>
      </c>
      <c r="K25" s="1">
        <v>18.823548389999999</v>
      </c>
      <c r="L25" s="1">
        <v>19.423763439999998</v>
      </c>
      <c r="M25" s="1">
        <v>20.227096769999999</v>
      </c>
      <c r="N25" s="1">
        <v>25.248924729999999</v>
      </c>
      <c r="O25" s="1">
        <v>18.441397850000001</v>
      </c>
      <c r="P25" s="1">
        <v>15.93311828</v>
      </c>
      <c r="Q25" s="1">
        <v>17.396989250000001</v>
      </c>
      <c r="R25" s="1">
        <v>21.94311828</v>
      </c>
      <c r="S25" s="1">
        <v>22.734731180000001</v>
      </c>
      <c r="T25" s="1">
        <v>26.439677419999999</v>
      </c>
      <c r="U25" s="1">
        <v>15.74107527</v>
      </c>
      <c r="V25" s="1">
        <v>19.69225806</v>
      </c>
      <c r="W25" s="1">
        <v>17.306774189999999</v>
      </c>
      <c r="X25" s="1">
        <f t="shared" si="0"/>
        <v>19.330493646363635</v>
      </c>
    </row>
    <row r="26" spans="1:24" x14ac:dyDescent="0.25">
      <c r="A26" s="1" t="s">
        <v>32</v>
      </c>
      <c r="B26" s="1">
        <v>16.854555560000001</v>
      </c>
      <c r="C26" s="1">
        <v>17.337555559999998</v>
      </c>
      <c r="D26" s="1">
        <v>19.99811111</v>
      </c>
      <c r="E26" s="1">
        <v>14.39244444</v>
      </c>
      <c r="F26" s="1">
        <v>15.18111111</v>
      </c>
      <c r="G26" s="1">
        <v>21.491444439999999</v>
      </c>
      <c r="H26" s="1">
        <v>16.926111110000001</v>
      </c>
      <c r="I26" s="1">
        <v>17.337555559999998</v>
      </c>
      <c r="J26" s="1">
        <v>21.175222219999998</v>
      </c>
      <c r="K26" s="1">
        <v>18.333666669999999</v>
      </c>
      <c r="L26" s="1">
        <v>18.97322222</v>
      </c>
      <c r="M26" s="1">
        <v>19.625888889999999</v>
      </c>
      <c r="N26" s="1">
        <v>24.526222220000001</v>
      </c>
      <c r="O26" s="1">
        <v>18.445111109999999</v>
      </c>
      <c r="P26" s="1">
        <v>15.840999999999999</v>
      </c>
      <c r="Q26" s="1">
        <v>16.939111109999999</v>
      </c>
      <c r="R26" s="1">
        <v>21.16488889</v>
      </c>
      <c r="S26" s="1">
        <v>22.398555559999998</v>
      </c>
      <c r="T26" s="1">
        <v>25.582666669999998</v>
      </c>
      <c r="U26" s="1">
        <v>15.429555560000001</v>
      </c>
      <c r="V26" s="1">
        <v>19.08922222</v>
      </c>
      <c r="W26" s="1">
        <v>16.783222219999999</v>
      </c>
      <c r="X26" s="1">
        <f t="shared" si="0"/>
        <v>18.810292929545451</v>
      </c>
    </row>
    <row r="27" spans="1:24" x14ac:dyDescent="0.25">
      <c r="A27" s="1" t="s">
        <v>33</v>
      </c>
      <c r="B27" s="1">
        <v>16.683655909999999</v>
      </c>
      <c r="C27" s="1">
        <v>17.158924729999999</v>
      </c>
      <c r="D27" s="1">
        <v>19.61655914</v>
      </c>
      <c r="E27" s="1">
        <v>14.34032258</v>
      </c>
      <c r="F27" s="1">
        <v>15.1811828</v>
      </c>
      <c r="G27" s="1">
        <v>21.365806450000001</v>
      </c>
      <c r="H27" s="1">
        <v>16.735698920000001</v>
      </c>
      <c r="I27" s="1">
        <v>17.158924729999999</v>
      </c>
      <c r="J27" s="1">
        <v>20.92903226</v>
      </c>
      <c r="K27" s="1">
        <v>18.30774194</v>
      </c>
      <c r="L27" s="1">
        <v>18.76913978</v>
      </c>
      <c r="M27" s="1">
        <v>19.350967740000002</v>
      </c>
      <c r="N27" s="1">
        <v>24.143763440000001</v>
      </c>
      <c r="O27" s="1">
        <v>18.46634409</v>
      </c>
      <c r="P27" s="1">
        <v>15.892365590000001</v>
      </c>
      <c r="Q27" s="1">
        <v>16.752903230000001</v>
      </c>
      <c r="R27" s="1">
        <v>20.869462370000001</v>
      </c>
      <c r="S27" s="1">
        <v>22.355053760000001</v>
      </c>
      <c r="T27" s="1">
        <v>25.079569889999998</v>
      </c>
      <c r="U27" s="1">
        <v>15.401720429999999</v>
      </c>
      <c r="V27" s="1">
        <v>18.80827957</v>
      </c>
      <c r="W27" s="1">
        <v>16.633978490000001</v>
      </c>
      <c r="X27" s="1">
        <f t="shared" si="0"/>
        <v>18.636427174545457</v>
      </c>
    </row>
    <row r="28" spans="1:24" x14ac:dyDescent="0.25">
      <c r="A28" s="1" t="s">
        <v>34</v>
      </c>
      <c r="B28" s="1">
        <v>17.243548390000001</v>
      </c>
      <c r="C28" s="1">
        <v>17.595806450000001</v>
      </c>
      <c r="D28" s="1">
        <v>19.955591399999999</v>
      </c>
      <c r="E28" s="1">
        <v>14.88430108</v>
      </c>
      <c r="F28" s="1">
        <v>15.68709677</v>
      </c>
      <c r="G28" s="1">
        <v>21.542258060000002</v>
      </c>
      <c r="H28" s="1">
        <v>17.230107530000002</v>
      </c>
      <c r="I28" s="1">
        <v>17.595806450000001</v>
      </c>
      <c r="J28" s="1">
        <v>21.049569890000001</v>
      </c>
      <c r="K28" s="1">
        <v>18.684838710000001</v>
      </c>
      <c r="L28" s="1">
        <v>18.935376340000001</v>
      </c>
      <c r="M28" s="1">
        <v>19.70150538</v>
      </c>
      <c r="N28" s="1">
        <v>24.187419349999999</v>
      </c>
      <c r="O28" s="1">
        <v>18.939677419999999</v>
      </c>
      <c r="P28" s="1">
        <v>16.505053759999999</v>
      </c>
      <c r="Q28" s="1">
        <v>17.216021510000001</v>
      </c>
      <c r="R28" s="1">
        <v>21.112473120000001</v>
      </c>
      <c r="S28" s="1">
        <v>22.586989249999998</v>
      </c>
      <c r="T28" s="1">
        <v>25.06763441</v>
      </c>
      <c r="U28" s="1">
        <v>16.007849459999999</v>
      </c>
      <c r="V28" s="1">
        <v>19.108924729999998</v>
      </c>
      <c r="W28" s="1">
        <v>16.952688169999998</v>
      </c>
      <c r="X28" s="1">
        <f t="shared" si="0"/>
        <v>18.99047898318182</v>
      </c>
    </row>
    <row r="29" spans="1:24" x14ac:dyDescent="0.25">
      <c r="A29" s="1" t="s">
        <v>35</v>
      </c>
      <c r="B29" s="1">
        <v>17.519666669999999</v>
      </c>
      <c r="C29" s="1">
        <v>17.765888889999999</v>
      </c>
      <c r="D29" s="1">
        <v>20.335999999999999</v>
      </c>
      <c r="E29" s="1">
        <v>15.26566667</v>
      </c>
      <c r="F29" s="1">
        <v>15.976333329999999</v>
      </c>
      <c r="G29" s="1">
        <v>21.407555559999999</v>
      </c>
      <c r="H29" s="1">
        <v>17.526111109999999</v>
      </c>
      <c r="I29" s="1">
        <v>17.765888889999999</v>
      </c>
      <c r="J29" s="1">
        <v>20.89233333</v>
      </c>
      <c r="K29" s="1">
        <v>18.825777779999999</v>
      </c>
      <c r="L29" s="1">
        <v>18.813333329999999</v>
      </c>
      <c r="M29" s="1">
        <v>20.074333330000002</v>
      </c>
      <c r="N29" s="1">
        <v>24.068333330000002</v>
      </c>
      <c r="O29" s="1">
        <v>19.205666669999999</v>
      </c>
      <c r="P29" s="1">
        <v>16.831222220000001</v>
      </c>
      <c r="Q29" s="1">
        <v>17.715111109999999</v>
      </c>
      <c r="R29" s="1">
        <v>21.241555559999998</v>
      </c>
      <c r="S29" s="1">
        <v>22.515666670000002</v>
      </c>
      <c r="T29" s="1">
        <v>25.048888890000001</v>
      </c>
      <c r="U29" s="1">
        <v>16.31366667</v>
      </c>
      <c r="V29" s="1">
        <v>19.338333330000001</v>
      </c>
      <c r="W29" s="1">
        <v>17.04744444</v>
      </c>
      <c r="X29" s="1">
        <f t="shared" si="0"/>
        <v>19.158853535454544</v>
      </c>
    </row>
    <row r="30" spans="1:24" x14ac:dyDescent="0.25">
      <c r="A30" s="1" t="s">
        <v>36</v>
      </c>
      <c r="B30" s="1">
        <v>18.02795699</v>
      </c>
      <c r="C30" s="1">
        <v>18.228817200000002</v>
      </c>
      <c r="D30" s="1">
        <v>20.81666667</v>
      </c>
      <c r="E30" s="1">
        <v>15.730967740000001</v>
      </c>
      <c r="F30" s="1">
        <v>16.346774190000001</v>
      </c>
      <c r="G30" s="1">
        <v>21.573010750000002</v>
      </c>
      <c r="H30" s="1">
        <v>18.07053763</v>
      </c>
      <c r="I30" s="1">
        <v>18.228817200000002</v>
      </c>
      <c r="J30" s="1">
        <v>21.109784950000002</v>
      </c>
      <c r="K30" s="1">
        <v>19.103978489999999</v>
      </c>
      <c r="L30" s="1">
        <v>18.970322580000001</v>
      </c>
      <c r="M30" s="1">
        <v>20.471720430000001</v>
      </c>
      <c r="N30" s="1">
        <v>24.374838709999999</v>
      </c>
      <c r="O30" s="1">
        <v>19.480645160000002</v>
      </c>
      <c r="P30" s="1">
        <v>17.152365589999999</v>
      </c>
      <c r="Q30" s="1">
        <v>18.128064519999999</v>
      </c>
      <c r="R30" s="1">
        <v>21.618709679999998</v>
      </c>
      <c r="S30" s="1">
        <v>22.70430108</v>
      </c>
      <c r="T30" s="1">
        <v>25.381935479999999</v>
      </c>
      <c r="U30" s="1">
        <v>16.723763439999999</v>
      </c>
      <c r="V30" s="1">
        <v>19.68569892</v>
      </c>
      <c r="W30" s="1">
        <v>17.369139780000001</v>
      </c>
      <c r="X30" s="1">
        <f t="shared" si="0"/>
        <v>19.51358259909091</v>
      </c>
    </row>
    <row r="31" spans="1:24" x14ac:dyDescent="0.25">
      <c r="A31" s="1" t="s">
        <v>37</v>
      </c>
      <c r="B31" s="1">
        <v>17.86677778</v>
      </c>
      <c r="C31" s="1">
        <v>18.060555560000001</v>
      </c>
      <c r="D31" s="1">
        <v>20.741</v>
      </c>
      <c r="E31" s="1">
        <v>15.61711111</v>
      </c>
      <c r="F31" s="1">
        <v>16.17166667</v>
      </c>
      <c r="G31" s="1">
        <v>21.306999999999999</v>
      </c>
      <c r="H31" s="1">
        <v>17.960666669999998</v>
      </c>
      <c r="I31" s="1">
        <v>18.060555560000001</v>
      </c>
      <c r="J31" s="1">
        <v>20.924777779999999</v>
      </c>
      <c r="K31" s="1">
        <v>18.91155556</v>
      </c>
      <c r="L31" s="1">
        <v>18.759444439999999</v>
      </c>
      <c r="M31" s="1">
        <v>20.25</v>
      </c>
      <c r="N31" s="1">
        <v>24.361555559999999</v>
      </c>
      <c r="O31" s="1">
        <v>19.039333330000002</v>
      </c>
      <c r="P31" s="1">
        <v>16.74477778</v>
      </c>
      <c r="Q31" s="1">
        <v>17.825888890000002</v>
      </c>
      <c r="R31" s="1">
        <v>21.65177778</v>
      </c>
      <c r="S31" s="1">
        <v>22.330444440000001</v>
      </c>
      <c r="T31" s="1">
        <v>25.47555556</v>
      </c>
      <c r="U31" s="1">
        <v>16.408777780000001</v>
      </c>
      <c r="V31" s="1">
        <v>19.43711111</v>
      </c>
      <c r="W31" s="1">
        <v>17.21</v>
      </c>
      <c r="X31" s="1">
        <f t="shared" si="0"/>
        <v>19.323469698181814</v>
      </c>
    </row>
    <row r="32" spans="1:24" x14ac:dyDescent="0.25">
      <c r="A32" s="1" t="s">
        <v>38</v>
      </c>
      <c r="B32" s="1">
        <v>18.048602150000001</v>
      </c>
      <c r="C32" s="1">
        <v>18.22344086</v>
      </c>
      <c r="D32" s="1">
        <v>21.373333330000001</v>
      </c>
      <c r="E32" s="1">
        <v>15.774838709999999</v>
      </c>
      <c r="F32" s="1">
        <v>16.293225809999999</v>
      </c>
      <c r="G32" s="1">
        <v>21.579784950000001</v>
      </c>
      <c r="H32" s="1">
        <v>18.238064519999998</v>
      </c>
      <c r="I32" s="1">
        <v>18.22344086</v>
      </c>
      <c r="J32" s="1">
        <v>21.327741939999999</v>
      </c>
      <c r="K32" s="1">
        <v>19.084193549999998</v>
      </c>
      <c r="L32" s="1">
        <v>19.076881719999999</v>
      </c>
      <c r="M32" s="1">
        <v>20.643870969999998</v>
      </c>
      <c r="N32" s="1">
        <v>25.016881720000001</v>
      </c>
      <c r="O32" s="1">
        <v>18.717526880000001</v>
      </c>
      <c r="P32" s="1">
        <v>16.408387099999999</v>
      </c>
      <c r="Q32" s="1">
        <v>17.995161289999999</v>
      </c>
      <c r="R32" s="1">
        <v>22.200752690000002</v>
      </c>
      <c r="S32" s="1">
        <v>22.3227957</v>
      </c>
      <c r="T32" s="1">
        <v>26.291612900000001</v>
      </c>
      <c r="U32" s="1">
        <v>16.293978490000001</v>
      </c>
      <c r="V32" s="1">
        <v>19.85225806</v>
      </c>
      <c r="W32" s="1">
        <v>17.444838709999999</v>
      </c>
      <c r="X32" s="1">
        <f t="shared" si="0"/>
        <v>19.565073314090913</v>
      </c>
    </row>
    <row r="33" spans="1:24" x14ac:dyDescent="0.25">
      <c r="A33" s="1" t="s">
        <v>39</v>
      </c>
      <c r="B33" s="1">
        <v>18.54342209</v>
      </c>
      <c r="C33" s="1">
        <v>18.604178539999999</v>
      </c>
      <c r="D33" s="1">
        <v>22.202284039999999</v>
      </c>
      <c r="E33" s="1">
        <v>16.053999390000001</v>
      </c>
      <c r="F33" s="1">
        <v>16.546262670000001</v>
      </c>
      <c r="G33" s="1">
        <v>22.091813909999999</v>
      </c>
      <c r="H33" s="1">
        <v>18.775658409999998</v>
      </c>
      <c r="I33" s="1">
        <v>18.604178539999999</v>
      </c>
      <c r="J33" s="1">
        <v>21.862239110000001</v>
      </c>
      <c r="K33" s="1">
        <v>19.470601569999999</v>
      </c>
      <c r="L33" s="1">
        <v>19.34775853</v>
      </c>
      <c r="M33" s="1">
        <v>21.218080960000002</v>
      </c>
      <c r="N33" s="1">
        <v>26.05994943</v>
      </c>
      <c r="O33" s="1">
        <v>19.09222368</v>
      </c>
      <c r="P33" s="1">
        <v>16.593606260000001</v>
      </c>
      <c r="Q33" s="1">
        <v>18.324587080000001</v>
      </c>
      <c r="R33" s="1">
        <v>23.121578769999999</v>
      </c>
      <c r="S33" s="1">
        <v>22.702045630000001</v>
      </c>
      <c r="T33" s="1">
        <v>27.558367220000001</v>
      </c>
      <c r="U33" s="1">
        <v>16.54477017</v>
      </c>
      <c r="V33" s="1">
        <v>20.227600819999999</v>
      </c>
      <c r="W33" s="1">
        <v>17.652862800000001</v>
      </c>
      <c r="X33" s="1">
        <f t="shared" si="0"/>
        <v>20.054457709999998</v>
      </c>
    </row>
    <row r="34" spans="1:24" x14ac:dyDescent="0.25">
      <c r="A34" s="1" t="s">
        <v>40</v>
      </c>
      <c r="B34" s="1">
        <v>17.549628429999999</v>
      </c>
      <c r="C34" s="1">
        <v>17.926947429999998</v>
      </c>
      <c r="D34" s="1">
        <v>20.902686979999999</v>
      </c>
      <c r="E34" s="1">
        <v>15.107334529999999</v>
      </c>
      <c r="F34" s="1">
        <v>15.80516368</v>
      </c>
      <c r="G34" s="1">
        <v>21.90523297</v>
      </c>
      <c r="H34" s="1">
        <v>17.690470730000001</v>
      </c>
      <c r="I34" s="1">
        <v>17.926947429999998</v>
      </c>
      <c r="J34" s="1">
        <v>21.66679092</v>
      </c>
      <c r="K34" s="1">
        <v>18.882701310000002</v>
      </c>
      <c r="L34" s="1">
        <v>19.388810039999999</v>
      </c>
      <c r="M34" s="1">
        <v>20.285810040000001</v>
      </c>
      <c r="N34" s="1">
        <v>25.256234169999999</v>
      </c>
      <c r="O34" s="1">
        <v>18.619391879999998</v>
      </c>
      <c r="P34" s="1">
        <v>16.096557950000001</v>
      </c>
      <c r="Q34" s="1">
        <v>17.48958901</v>
      </c>
      <c r="R34" s="1">
        <v>21.99937276</v>
      </c>
      <c r="S34" s="1">
        <v>22.683317800000001</v>
      </c>
      <c r="T34" s="1">
        <v>26.44374432</v>
      </c>
      <c r="U34" s="1">
        <v>15.875876939999999</v>
      </c>
      <c r="V34" s="1">
        <v>19.684678609999999</v>
      </c>
      <c r="W34" s="1">
        <v>17.321702510000001</v>
      </c>
      <c r="X34" s="1">
        <f t="shared" si="0"/>
        <v>19.386772292727269</v>
      </c>
    </row>
    <row r="35" spans="1:24" x14ac:dyDescent="0.25">
      <c r="A35" s="1" t="s">
        <v>41</v>
      </c>
      <c r="B35" s="1">
        <v>17.148956989999999</v>
      </c>
      <c r="C35" s="1">
        <v>17.50687336</v>
      </c>
      <c r="D35" s="1">
        <v>19.96938351</v>
      </c>
      <c r="E35" s="1">
        <v>14.830096770000001</v>
      </c>
      <c r="F35" s="1">
        <v>15.61487097</v>
      </c>
      <c r="G35" s="1">
        <v>21.438540020000001</v>
      </c>
      <c r="H35" s="1">
        <v>17.163972520000002</v>
      </c>
      <c r="I35" s="1">
        <v>17.50687336</v>
      </c>
      <c r="J35" s="1">
        <v>20.956978490000001</v>
      </c>
      <c r="K35" s="1">
        <v>18.606119469999999</v>
      </c>
      <c r="L35" s="1">
        <v>18.83928315</v>
      </c>
      <c r="M35" s="1">
        <v>19.708935480000001</v>
      </c>
      <c r="N35" s="1">
        <v>24.133172040000002</v>
      </c>
      <c r="O35" s="1">
        <v>18.870562719999999</v>
      </c>
      <c r="P35" s="1">
        <v>16.409547190000001</v>
      </c>
      <c r="Q35" s="1">
        <v>17.228011949999999</v>
      </c>
      <c r="R35" s="1">
        <v>21.074497010000002</v>
      </c>
      <c r="S35" s="1">
        <v>22.485903230000002</v>
      </c>
      <c r="T35" s="1">
        <v>25.0653644</v>
      </c>
      <c r="U35" s="1">
        <v>15.907745520000001</v>
      </c>
      <c r="V35" s="1">
        <v>19.08517921</v>
      </c>
      <c r="W35" s="1">
        <v>16.878037039999999</v>
      </c>
      <c r="X35" s="1">
        <f t="shared" si="0"/>
        <v>18.928586563636369</v>
      </c>
    </row>
    <row r="36" spans="1:24" x14ac:dyDescent="0.25">
      <c r="A36" s="1" t="s">
        <v>42</v>
      </c>
      <c r="B36" s="1">
        <v>17.98111231</v>
      </c>
      <c r="C36" s="1">
        <v>18.170937869999999</v>
      </c>
      <c r="D36" s="1">
        <v>20.977</v>
      </c>
      <c r="E36" s="1">
        <v>15.70763919</v>
      </c>
      <c r="F36" s="1">
        <v>16.270555559999998</v>
      </c>
      <c r="G36" s="1">
        <v>21.486598570000002</v>
      </c>
      <c r="H36" s="1">
        <v>18.089756269999999</v>
      </c>
      <c r="I36" s="1">
        <v>18.170937869999999</v>
      </c>
      <c r="J36" s="1">
        <v>21.120768219999999</v>
      </c>
      <c r="K36" s="1">
        <v>19.033242529999999</v>
      </c>
      <c r="L36" s="1">
        <v>18.93554958</v>
      </c>
      <c r="M36" s="1">
        <v>20.455197129999998</v>
      </c>
      <c r="N36" s="1">
        <v>24.584425329999998</v>
      </c>
      <c r="O36" s="1">
        <v>19.079168460000002</v>
      </c>
      <c r="P36" s="1">
        <v>16.768510160000002</v>
      </c>
      <c r="Q36" s="1">
        <v>17.983038229999998</v>
      </c>
      <c r="R36" s="1">
        <v>21.823746710000002</v>
      </c>
      <c r="S36" s="1">
        <v>22.452513740000001</v>
      </c>
      <c r="T36" s="1">
        <v>25.716367980000001</v>
      </c>
      <c r="U36" s="1">
        <v>16.47550657</v>
      </c>
      <c r="V36" s="1">
        <v>19.65835603</v>
      </c>
      <c r="W36" s="1">
        <v>17.341326160000001</v>
      </c>
      <c r="X36" s="1">
        <f t="shared" si="0"/>
        <v>19.467375203181817</v>
      </c>
    </row>
    <row r="37" spans="1:24" x14ac:dyDescent="0.25">
      <c r="A37" s="1" t="s">
        <v>43</v>
      </c>
      <c r="B37" s="1">
        <v>17.805779950000002</v>
      </c>
      <c r="C37" s="1">
        <v>18.052234299999999</v>
      </c>
      <c r="D37" s="1">
        <v>21.012838630000001</v>
      </c>
      <c r="E37" s="1">
        <v>15.424767470000001</v>
      </c>
      <c r="F37" s="1">
        <v>16.05921322</v>
      </c>
      <c r="G37" s="1">
        <v>21.730546369999999</v>
      </c>
      <c r="H37" s="1">
        <v>17.929964479999999</v>
      </c>
      <c r="I37" s="1">
        <v>18.052234299999999</v>
      </c>
      <c r="J37" s="1">
        <v>21.401694190000001</v>
      </c>
      <c r="K37" s="1">
        <v>18.998166220000002</v>
      </c>
      <c r="L37" s="1">
        <v>19.127850330000001</v>
      </c>
      <c r="M37" s="1">
        <v>20.417005899999999</v>
      </c>
      <c r="N37" s="1">
        <v>25.00844524</v>
      </c>
      <c r="O37" s="1">
        <v>18.915336679999999</v>
      </c>
      <c r="P37" s="1">
        <v>16.467055389999999</v>
      </c>
      <c r="Q37" s="1">
        <v>17.75630657</v>
      </c>
      <c r="R37" s="1">
        <v>22.00479881</v>
      </c>
      <c r="S37" s="1">
        <v>22.580945100000001</v>
      </c>
      <c r="T37" s="1">
        <v>26.195960979999999</v>
      </c>
      <c r="U37" s="1">
        <v>16.200974800000001</v>
      </c>
      <c r="V37" s="1">
        <v>19.663953670000001</v>
      </c>
      <c r="W37" s="1">
        <v>17.29848213</v>
      </c>
      <c r="X37" s="1">
        <f t="shared" si="0"/>
        <v>19.459297942272727</v>
      </c>
    </row>
    <row r="38" spans="1:24" x14ac:dyDescent="0.25">
      <c r="A38" s="1" t="s">
        <v>27</v>
      </c>
      <c r="B38" s="1">
        <v>18.794833149999999</v>
      </c>
      <c r="C38" s="1">
        <v>18.865123789999998</v>
      </c>
      <c r="D38" s="1">
        <v>22.338966630000002</v>
      </c>
      <c r="E38" s="1">
        <v>16.36856835</v>
      </c>
      <c r="F38" s="1">
        <v>16.86727664</v>
      </c>
      <c r="G38" s="1">
        <v>22.312378899999999</v>
      </c>
      <c r="H38" s="1">
        <v>19.035414419999999</v>
      </c>
      <c r="I38" s="1">
        <v>18.865123789999998</v>
      </c>
      <c r="J38" s="1">
        <v>22.071689989999999</v>
      </c>
      <c r="K38" s="1">
        <v>19.748008609999999</v>
      </c>
      <c r="L38" s="1">
        <v>19.58449946</v>
      </c>
      <c r="M38" s="1">
        <v>21.380731969999999</v>
      </c>
      <c r="N38" s="1">
        <v>26.18966631</v>
      </c>
      <c r="O38" s="1">
        <v>19.302798710000001</v>
      </c>
      <c r="P38" s="1">
        <v>16.856620020000001</v>
      </c>
      <c r="Q38" s="1">
        <v>18.527987079999999</v>
      </c>
      <c r="R38" s="1">
        <v>23.289020449999999</v>
      </c>
      <c r="S38" s="1">
        <v>22.955543599999999</v>
      </c>
      <c r="T38" s="1">
        <v>27.63121636</v>
      </c>
      <c r="U38" s="1">
        <v>16.818514530000002</v>
      </c>
      <c r="V38" s="1">
        <v>21.532615719999999</v>
      </c>
      <c r="W38" s="1">
        <v>17.938428420000001</v>
      </c>
      <c r="X38" s="1">
        <f t="shared" si="0"/>
        <v>20.33068304090909</v>
      </c>
    </row>
    <row r="39" spans="1:24" x14ac:dyDescent="0.25">
      <c r="A39" s="1" t="s">
        <v>28</v>
      </c>
      <c r="B39" s="1">
        <v>18.941912630000001</v>
      </c>
      <c r="C39" s="1">
        <v>18.956670599999999</v>
      </c>
      <c r="D39" s="1">
        <v>22.674144040000002</v>
      </c>
      <c r="E39" s="1">
        <v>16.38051948</v>
      </c>
      <c r="F39" s="1">
        <v>16.83966942</v>
      </c>
      <c r="G39" s="1">
        <v>22.369657620000002</v>
      </c>
      <c r="H39" s="1">
        <v>19.163046040000001</v>
      </c>
      <c r="I39" s="1">
        <v>18.956670599999999</v>
      </c>
      <c r="J39" s="1">
        <v>22.12927981</v>
      </c>
      <c r="K39" s="1">
        <v>19.77095632</v>
      </c>
      <c r="L39" s="1">
        <v>19.578748520000001</v>
      </c>
      <c r="M39" s="1">
        <v>21.655135770000001</v>
      </c>
      <c r="N39" s="1">
        <v>26.446635180000001</v>
      </c>
      <c r="O39" s="1">
        <v>19.536009450000002</v>
      </c>
      <c r="P39" s="1">
        <v>17.008500590000001</v>
      </c>
      <c r="Q39" s="1">
        <v>18.7553719</v>
      </c>
      <c r="R39" s="1">
        <v>23.533175910000001</v>
      </c>
      <c r="S39" s="1">
        <v>22.969185360000001</v>
      </c>
      <c r="T39" s="1">
        <v>28.00920897</v>
      </c>
      <c r="U39" s="1">
        <v>16.928571430000002</v>
      </c>
      <c r="V39" s="1">
        <v>21.562927980000001</v>
      </c>
      <c r="W39" s="1">
        <v>17.901416770000001</v>
      </c>
      <c r="X39" s="1">
        <f t="shared" si="0"/>
        <v>20.457609744999999</v>
      </c>
    </row>
    <row r="40" spans="1:24" x14ac:dyDescent="0.25">
      <c r="A40" s="1" t="s">
        <v>29</v>
      </c>
      <c r="B40" s="1">
        <v>18.829462370000002</v>
      </c>
      <c r="C40" s="1">
        <v>18.948817200000001</v>
      </c>
      <c r="D40" s="1">
        <v>22.555376339999999</v>
      </c>
      <c r="E40" s="1">
        <v>16.36333333</v>
      </c>
      <c r="F40" s="1">
        <v>16.88623656</v>
      </c>
      <c r="G40" s="1">
        <v>22.539354840000001</v>
      </c>
      <c r="H40" s="1">
        <v>19.075376339999998</v>
      </c>
      <c r="I40" s="1">
        <v>18.948817200000001</v>
      </c>
      <c r="J40" s="1">
        <v>22.332903229999999</v>
      </c>
      <c r="K40" s="1">
        <v>19.845483869999999</v>
      </c>
      <c r="L40" s="1">
        <v>19.824946239999999</v>
      </c>
      <c r="M40" s="1">
        <v>21.577526880000001</v>
      </c>
      <c r="N40" s="1">
        <v>26.49666667</v>
      </c>
      <c r="O40" s="1">
        <v>19.378924730000001</v>
      </c>
      <c r="P40" s="1">
        <v>16.870967740000001</v>
      </c>
      <c r="Q40" s="1">
        <v>18.649784950000001</v>
      </c>
      <c r="R40" s="1">
        <v>23.487741939999999</v>
      </c>
      <c r="S40" s="1">
        <v>23.13107527</v>
      </c>
      <c r="T40" s="1">
        <v>27.968602149999999</v>
      </c>
      <c r="U40" s="1">
        <v>16.825913979999999</v>
      </c>
      <c r="V40" s="1">
        <v>21.77333333</v>
      </c>
      <c r="W40" s="1">
        <v>18.067096769999999</v>
      </c>
      <c r="X40" s="1">
        <f t="shared" si="0"/>
        <v>20.471715542272729</v>
      </c>
    </row>
    <row r="41" spans="1:24" x14ac:dyDescent="0.25">
      <c r="A41" s="1" t="s">
        <v>30</v>
      </c>
      <c r="B41" s="1">
        <v>18.68677778</v>
      </c>
      <c r="C41" s="1">
        <v>18.92433333</v>
      </c>
      <c r="D41" s="1">
        <v>22.24322222</v>
      </c>
      <c r="E41" s="1">
        <v>16.263333329999998</v>
      </c>
      <c r="F41" s="1">
        <v>16.854888890000002</v>
      </c>
      <c r="G41" s="1">
        <v>22.65922222</v>
      </c>
      <c r="H41" s="1">
        <v>18.90433333</v>
      </c>
      <c r="I41" s="1">
        <v>18.92433333</v>
      </c>
      <c r="J41" s="1">
        <v>22.482888890000002</v>
      </c>
      <c r="K41" s="1">
        <v>19.827222219999999</v>
      </c>
      <c r="L41" s="1">
        <v>20.10766667</v>
      </c>
      <c r="M41" s="1">
        <v>21.397555560000001</v>
      </c>
      <c r="N41" s="1">
        <v>26.33855556</v>
      </c>
      <c r="O41" s="1">
        <v>19.30722222</v>
      </c>
      <c r="P41" s="1">
        <v>16.849555559999999</v>
      </c>
      <c r="Q41" s="1">
        <v>18.525111110000001</v>
      </c>
      <c r="R41" s="1">
        <v>23.22588889</v>
      </c>
      <c r="S41" s="1">
        <v>23.259222220000002</v>
      </c>
      <c r="T41" s="1">
        <v>27.66111111</v>
      </c>
      <c r="U41" s="1">
        <v>16.794555559999999</v>
      </c>
      <c r="V41" s="1">
        <v>21.934777780000001</v>
      </c>
      <c r="W41" s="1">
        <v>18.21233333</v>
      </c>
      <c r="X41" s="1">
        <f t="shared" si="0"/>
        <v>20.426550504999998</v>
      </c>
    </row>
    <row r="42" spans="1:24" x14ac:dyDescent="0.25">
      <c r="A42" s="1" t="s">
        <v>31</v>
      </c>
      <c r="B42" s="1">
        <v>17.729892469999999</v>
      </c>
      <c r="C42" s="1">
        <v>18.139784949999999</v>
      </c>
      <c r="D42" s="1">
        <v>21.231505380000002</v>
      </c>
      <c r="E42" s="1">
        <v>15.277849460000001</v>
      </c>
      <c r="F42" s="1">
        <v>15.99290323</v>
      </c>
      <c r="G42" s="1">
        <v>22.184946239999999</v>
      </c>
      <c r="H42" s="1">
        <v>17.86419355</v>
      </c>
      <c r="I42" s="1">
        <v>18.139784949999999</v>
      </c>
      <c r="J42" s="1">
        <v>21.961075269999998</v>
      </c>
      <c r="K42" s="1">
        <v>19.09462366</v>
      </c>
      <c r="L42" s="1">
        <v>19.69827957</v>
      </c>
      <c r="M42" s="1">
        <v>20.601935480000002</v>
      </c>
      <c r="N42" s="1">
        <v>25.52462366</v>
      </c>
      <c r="O42" s="1">
        <v>18.726344090000001</v>
      </c>
      <c r="P42" s="1">
        <v>16.221397849999999</v>
      </c>
      <c r="Q42" s="1">
        <v>17.767741940000001</v>
      </c>
      <c r="R42" s="1">
        <v>22.21408602</v>
      </c>
      <c r="S42" s="1">
        <v>23.00989247</v>
      </c>
      <c r="T42" s="1">
        <v>26.717956990000001</v>
      </c>
      <c r="U42" s="1">
        <v>16.029462370000001</v>
      </c>
      <c r="V42" s="1">
        <v>21.626666669999999</v>
      </c>
      <c r="W42" s="1">
        <v>17.580430110000002</v>
      </c>
      <c r="X42" s="1">
        <f t="shared" si="0"/>
        <v>19.697062562727279</v>
      </c>
    </row>
    <row r="43" spans="1:24" x14ac:dyDescent="0.25">
      <c r="A43" s="1" t="s">
        <v>32</v>
      </c>
      <c r="B43" s="1">
        <v>17.367777780000001</v>
      </c>
      <c r="C43" s="1">
        <v>17.84677778</v>
      </c>
      <c r="D43" s="1">
        <v>20.494111109999999</v>
      </c>
      <c r="E43" s="1">
        <v>14.87644444</v>
      </c>
      <c r="F43" s="1">
        <v>15.66433333</v>
      </c>
      <c r="G43" s="1">
        <v>21.999888890000001</v>
      </c>
      <c r="H43" s="1">
        <v>17.443666669999999</v>
      </c>
      <c r="I43" s="1">
        <v>17.84677778</v>
      </c>
      <c r="J43" s="1">
        <v>21.68077778</v>
      </c>
      <c r="K43" s="1">
        <v>18.81777778</v>
      </c>
      <c r="L43" s="1">
        <v>19.453222220000001</v>
      </c>
      <c r="M43" s="1">
        <v>20.121777779999999</v>
      </c>
      <c r="N43" s="1">
        <v>25.032</v>
      </c>
      <c r="O43" s="1">
        <v>18.95788889</v>
      </c>
      <c r="P43" s="1">
        <v>16.348555560000001</v>
      </c>
      <c r="Q43" s="1">
        <v>17.433</v>
      </c>
      <c r="R43" s="1">
        <v>21.648111109999999</v>
      </c>
      <c r="S43" s="1">
        <v>22.905777780000001</v>
      </c>
      <c r="T43" s="1">
        <v>26.06844444</v>
      </c>
      <c r="U43" s="1">
        <v>15.940777779999999</v>
      </c>
      <c r="V43" s="1">
        <v>21.17133333</v>
      </c>
      <c r="W43" s="1">
        <v>17.263111110000001</v>
      </c>
      <c r="X43" s="1">
        <f t="shared" si="0"/>
        <v>19.381015151818186</v>
      </c>
    </row>
    <row r="44" spans="1:24" x14ac:dyDescent="0.25">
      <c r="A44" s="1" t="s">
        <v>33</v>
      </c>
      <c r="B44" s="1">
        <v>17.126559140000001</v>
      </c>
      <c r="C44" s="1">
        <v>17.609462369999999</v>
      </c>
      <c r="D44" s="1">
        <v>20.00096774</v>
      </c>
      <c r="E44" s="1">
        <v>14.76892473</v>
      </c>
      <c r="F44" s="1">
        <v>15.61193548</v>
      </c>
      <c r="G44" s="1">
        <v>21.81344086</v>
      </c>
      <c r="H44" s="1">
        <v>17.187741939999999</v>
      </c>
      <c r="I44" s="1">
        <v>17.609462369999999</v>
      </c>
      <c r="J44" s="1">
        <v>21.377096770000001</v>
      </c>
      <c r="K44" s="1">
        <v>18.737956990000001</v>
      </c>
      <c r="L44" s="1">
        <v>19.198817200000001</v>
      </c>
      <c r="M44" s="1">
        <v>19.736989250000001</v>
      </c>
      <c r="N44" s="1">
        <v>24.59139785</v>
      </c>
      <c r="O44" s="1">
        <v>18.912150539999999</v>
      </c>
      <c r="P44" s="1">
        <v>16.334193549999998</v>
      </c>
      <c r="Q44" s="1">
        <v>17.138279570000002</v>
      </c>
      <c r="R44" s="1">
        <v>21.297419349999998</v>
      </c>
      <c r="S44" s="1">
        <v>22.801935480000001</v>
      </c>
      <c r="T44" s="1">
        <v>25.508602150000002</v>
      </c>
      <c r="U44" s="1">
        <v>15.84473118</v>
      </c>
      <c r="V44" s="1">
        <v>20.64365591</v>
      </c>
      <c r="W44" s="1">
        <v>17.060967739999999</v>
      </c>
      <c r="X44" s="1">
        <f t="shared" si="0"/>
        <v>19.132394916363637</v>
      </c>
    </row>
    <row r="45" spans="1:24" x14ac:dyDescent="0.25">
      <c r="A45" s="1" t="s">
        <v>34</v>
      </c>
      <c r="B45" s="1">
        <v>17.511505379999999</v>
      </c>
      <c r="C45" s="1">
        <v>17.858172039999999</v>
      </c>
      <c r="D45" s="1">
        <v>20.13526882</v>
      </c>
      <c r="E45" s="1">
        <v>15.1627957</v>
      </c>
      <c r="F45" s="1">
        <v>15.964193549999999</v>
      </c>
      <c r="G45" s="1">
        <v>21.802365590000001</v>
      </c>
      <c r="H45" s="1">
        <v>17.487311829999999</v>
      </c>
      <c r="I45" s="1">
        <v>17.858172039999999</v>
      </c>
      <c r="J45" s="1">
        <v>21.31010753</v>
      </c>
      <c r="K45" s="1">
        <v>18.961075269999998</v>
      </c>
      <c r="L45" s="1">
        <v>19.211827960000001</v>
      </c>
      <c r="M45" s="1">
        <v>19.88344086</v>
      </c>
      <c r="N45" s="1">
        <v>24.44774194</v>
      </c>
      <c r="O45" s="1">
        <v>19.207849459999998</v>
      </c>
      <c r="P45" s="1">
        <v>16.782365590000001</v>
      </c>
      <c r="Q45" s="1">
        <v>17.395591400000001</v>
      </c>
      <c r="R45" s="1">
        <v>21.388279570000002</v>
      </c>
      <c r="S45" s="1">
        <v>22.84516129</v>
      </c>
      <c r="T45" s="1">
        <v>25.3255914</v>
      </c>
      <c r="U45" s="1">
        <v>16.279247309999999</v>
      </c>
      <c r="V45" s="1">
        <v>20.70892473</v>
      </c>
      <c r="W45" s="1">
        <v>17.227956989999999</v>
      </c>
      <c r="X45" s="1">
        <f t="shared" si="0"/>
        <v>19.307043011363639</v>
      </c>
    </row>
    <row r="46" spans="1:24" x14ac:dyDescent="0.25">
      <c r="A46" s="1" t="s">
        <v>35</v>
      </c>
      <c r="B46" s="1">
        <v>17.829666670000002</v>
      </c>
      <c r="C46" s="1">
        <v>18.093555559999999</v>
      </c>
      <c r="D46" s="1">
        <v>20.611333330000001</v>
      </c>
      <c r="E46" s="1">
        <v>15.595333330000001</v>
      </c>
      <c r="F46" s="1">
        <v>16.305666670000001</v>
      </c>
      <c r="G46" s="1">
        <v>21.753888889999999</v>
      </c>
      <c r="H46" s="1">
        <v>17.864222219999998</v>
      </c>
      <c r="I46" s="1">
        <v>18.093555559999999</v>
      </c>
      <c r="J46" s="1">
        <v>21.238</v>
      </c>
      <c r="K46" s="1">
        <v>19.154444439999999</v>
      </c>
      <c r="L46" s="1">
        <v>19.142222220000001</v>
      </c>
      <c r="M46" s="1">
        <v>20.34633333</v>
      </c>
      <c r="N46" s="1">
        <v>24.41455556</v>
      </c>
      <c r="O46" s="1">
        <v>19.51811111</v>
      </c>
      <c r="P46" s="1">
        <v>17.130888890000001</v>
      </c>
      <c r="Q46" s="1">
        <v>17.991</v>
      </c>
      <c r="R46" s="1">
        <v>21.57266667</v>
      </c>
      <c r="S46" s="1">
        <v>22.859888890000001</v>
      </c>
      <c r="T46" s="1">
        <v>25.38322222</v>
      </c>
      <c r="U46" s="1">
        <v>16.62355556</v>
      </c>
      <c r="V46" s="1">
        <v>20.900111110000001</v>
      </c>
      <c r="W46" s="1">
        <v>17.37833333</v>
      </c>
      <c r="X46" s="1">
        <f t="shared" si="0"/>
        <v>19.536388889090905</v>
      </c>
    </row>
    <row r="47" spans="1:24" x14ac:dyDescent="0.25">
      <c r="A47" s="1" t="s">
        <v>36</v>
      </c>
      <c r="B47" s="1">
        <v>18.389784949999999</v>
      </c>
      <c r="C47" s="1">
        <v>18.58387097</v>
      </c>
      <c r="D47" s="1">
        <v>21.20150538</v>
      </c>
      <c r="E47" s="1">
        <v>16.073548389999999</v>
      </c>
      <c r="F47" s="1">
        <v>16.688602150000001</v>
      </c>
      <c r="G47" s="1">
        <v>21.929354839999998</v>
      </c>
      <c r="H47" s="1">
        <v>18.43322581</v>
      </c>
      <c r="I47" s="1">
        <v>18.58387097</v>
      </c>
      <c r="J47" s="1">
        <v>21.466666669999999</v>
      </c>
      <c r="K47" s="1">
        <v>19.44967742</v>
      </c>
      <c r="L47" s="1">
        <v>19.31623656</v>
      </c>
      <c r="M47" s="1">
        <v>20.856021510000001</v>
      </c>
      <c r="N47" s="1">
        <v>24.731075270000002</v>
      </c>
      <c r="O47" s="1">
        <v>19.841182799999999</v>
      </c>
      <c r="P47" s="1">
        <v>17.506774190000002</v>
      </c>
      <c r="Q47" s="1">
        <v>18.512795700000002</v>
      </c>
      <c r="R47" s="1">
        <v>21.961827960000001</v>
      </c>
      <c r="S47" s="1">
        <v>23.06010753</v>
      </c>
      <c r="T47" s="1">
        <v>25.73</v>
      </c>
      <c r="U47" s="1">
        <v>17.085053760000001</v>
      </c>
      <c r="V47" s="1">
        <v>21.28215054</v>
      </c>
      <c r="W47" s="1">
        <v>17.714408599999999</v>
      </c>
      <c r="X47" s="1">
        <f t="shared" si="0"/>
        <v>19.927170089545452</v>
      </c>
    </row>
    <row r="48" spans="1:24" x14ac:dyDescent="0.25">
      <c r="A48" s="1" t="s">
        <v>37</v>
      </c>
      <c r="B48" s="1">
        <v>18.173333329999998</v>
      </c>
      <c r="C48" s="1">
        <v>18.36222222</v>
      </c>
      <c r="D48" s="1">
        <v>21.078444439999998</v>
      </c>
      <c r="E48" s="1">
        <v>15.919555559999999</v>
      </c>
      <c r="F48" s="1">
        <v>16.476888890000001</v>
      </c>
      <c r="G48" s="1">
        <v>21.60466667</v>
      </c>
      <c r="H48" s="1">
        <v>18.262111109999999</v>
      </c>
      <c r="I48" s="1">
        <v>18.36222222</v>
      </c>
      <c r="J48" s="1">
        <v>21.21877778</v>
      </c>
      <c r="K48" s="1">
        <v>19.21344444</v>
      </c>
      <c r="L48" s="1">
        <v>19.064888889999999</v>
      </c>
      <c r="M48" s="1">
        <v>20.586777779999998</v>
      </c>
      <c r="N48" s="1">
        <v>24.65966667</v>
      </c>
      <c r="O48" s="1">
        <v>19.347222219999999</v>
      </c>
      <c r="P48" s="1">
        <v>17.05644444</v>
      </c>
      <c r="Q48" s="1">
        <v>18.16155556</v>
      </c>
      <c r="R48" s="1">
        <v>21.957777780000001</v>
      </c>
      <c r="S48" s="1">
        <v>22.628</v>
      </c>
      <c r="T48" s="1">
        <v>25.776444439999999</v>
      </c>
      <c r="U48" s="1">
        <v>16.714777779999999</v>
      </c>
      <c r="V48" s="1">
        <v>20.953111109999998</v>
      </c>
      <c r="W48" s="1">
        <v>17.510222219999999</v>
      </c>
      <c r="X48" s="1">
        <f t="shared" si="0"/>
        <v>19.685843434090909</v>
      </c>
    </row>
    <row r="49" spans="1:24" x14ac:dyDescent="0.25">
      <c r="A49" s="1" t="s">
        <v>38</v>
      </c>
      <c r="B49" s="1">
        <v>18.342903230000001</v>
      </c>
      <c r="C49" s="1">
        <v>18.512903229999999</v>
      </c>
      <c r="D49" s="1">
        <v>21.667204300000002</v>
      </c>
      <c r="E49" s="1">
        <v>16.053225810000001</v>
      </c>
      <c r="F49" s="1">
        <v>16.571720429999999</v>
      </c>
      <c r="G49" s="1">
        <v>21.85870968</v>
      </c>
      <c r="H49" s="1">
        <v>18.524838710000001</v>
      </c>
      <c r="I49" s="1">
        <v>18.512903229999999</v>
      </c>
      <c r="J49" s="1">
        <v>21.612258059999998</v>
      </c>
      <c r="K49" s="1">
        <v>19.364408600000001</v>
      </c>
      <c r="L49" s="1">
        <v>19.357634409999999</v>
      </c>
      <c r="M49" s="1">
        <v>20.93752688</v>
      </c>
      <c r="N49" s="1">
        <v>25.299139780000001</v>
      </c>
      <c r="O49" s="1">
        <v>19.012043009999999</v>
      </c>
      <c r="P49" s="1">
        <v>16.706774190000001</v>
      </c>
      <c r="Q49" s="1">
        <v>18.287096770000002</v>
      </c>
      <c r="R49" s="1">
        <v>22.480322579999999</v>
      </c>
      <c r="S49" s="1">
        <v>22.60311828</v>
      </c>
      <c r="T49" s="1">
        <v>26.569892469999999</v>
      </c>
      <c r="U49" s="1">
        <v>16.589354839999999</v>
      </c>
      <c r="V49" s="1">
        <v>21.303763440000001</v>
      </c>
      <c r="W49" s="1">
        <v>17.72526882</v>
      </c>
      <c r="X49" s="1">
        <f t="shared" si="0"/>
        <v>19.904227761363639</v>
      </c>
    </row>
    <row r="50" spans="1:24" x14ac:dyDescent="0.25">
      <c r="A50" s="1" t="s">
        <v>39</v>
      </c>
      <c r="B50" s="1">
        <v>18.855402720000001</v>
      </c>
      <c r="C50" s="1">
        <v>18.923537199999998</v>
      </c>
      <c r="D50" s="1">
        <v>22.522829000000002</v>
      </c>
      <c r="E50" s="1">
        <v>16.370807060000001</v>
      </c>
      <c r="F50" s="1">
        <v>16.86439421</v>
      </c>
      <c r="G50" s="1">
        <v>22.40713045</v>
      </c>
      <c r="H50" s="1">
        <v>19.091278939999999</v>
      </c>
      <c r="I50" s="1">
        <v>18.923537199999998</v>
      </c>
      <c r="J50" s="1">
        <v>22.177957679999999</v>
      </c>
      <c r="K50" s="1">
        <v>19.788149600000001</v>
      </c>
      <c r="L50" s="1">
        <v>19.662731409999999</v>
      </c>
      <c r="M50" s="1">
        <v>21.537798209999998</v>
      </c>
      <c r="N50" s="1">
        <v>26.377656049999999</v>
      </c>
      <c r="O50" s="1">
        <v>19.40591096</v>
      </c>
      <c r="P50" s="1">
        <v>16.912029449999999</v>
      </c>
      <c r="Q50" s="1">
        <v>18.64438131</v>
      </c>
      <c r="R50" s="1">
        <v>23.436646100000001</v>
      </c>
      <c r="S50" s="1">
        <v>23.018601409999999</v>
      </c>
      <c r="T50" s="1">
        <v>27.869675829999998</v>
      </c>
      <c r="U50" s="1">
        <v>16.857666649999999</v>
      </c>
      <c r="V50" s="1">
        <v>21.622959009999999</v>
      </c>
      <c r="W50" s="1">
        <v>17.968980649999999</v>
      </c>
      <c r="X50" s="1">
        <f t="shared" si="0"/>
        <v>20.420002777272725</v>
      </c>
    </row>
    <row r="51" spans="1:24" x14ac:dyDescent="0.25">
      <c r="A51" s="1" t="s">
        <v>40</v>
      </c>
      <c r="B51" s="1">
        <v>17.928149340000001</v>
      </c>
      <c r="C51" s="1">
        <v>18.303632019999998</v>
      </c>
      <c r="D51" s="1">
        <v>21.32294624</v>
      </c>
      <c r="E51" s="1">
        <v>15.472542410000001</v>
      </c>
      <c r="F51" s="1">
        <v>16.170708479999998</v>
      </c>
      <c r="G51" s="1">
        <v>22.28135245</v>
      </c>
      <c r="H51" s="1">
        <v>18.070731179999999</v>
      </c>
      <c r="I51" s="1">
        <v>18.303632019999998</v>
      </c>
      <c r="J51" s="1">
        <v>22.04158065</v>
      </c>
      <c r="K51" s="1">
        <v>19.246541220000001</v>
      </c>
      <c r="L51" s="1">
        <v>19.753056149999999</v>
      </c>
      <c r="M51" s="1">
        <v>20.707089610000001</v>
      </c>
      <c r="N51" s="1">
        <v>25.631726400000002</v>
      </c>
      <c r="O51" s="1">
        <v>18.997151729999999</v>
      </c>
      <c r="P51" s="1">
        <v>16.473169649999999</v>
      </c>
      <c r="Q51" s="1">
        <v>17.908617679999999</v>
      </c>
      <c r="R51" s="1">
        <v>22.362695339999998</v>
      </c>
      <c r="S51" s="1">
        <v>23.058297490000001</v>
      </c>
      <c r="T51" s="1">
        <v>26.815837510000001</v>
      </c>
      <c r="U51" s="1">
        <v>16.254931899999999</v>
      </c>
      <c r="V51" s="1">
        <v>21.577592589999998</v>
      </c>
      <c r="W51" s="1">
        <v>17.68529152</v>
      </c>
      <c r="X51" s="1">
        <f t="shared" si="0"/>
        <v>19.834876071818186</v>
      </c>
    </row>
    <row r="52" spans="1:24" x14ac:dyDescent="0.25">
      <c r="A52" s="1" t="s">
        <v>41</v>
      </c>
      <c r="B52" s="1">
        <v>17.489243729999998</v>
      </c>
      <c r="C52" s="1">
        <v>17.853729990000001</v>
      </c>
      <c r="D52" s="1">
        <v>20.249189959999999</v>
      </c>
      <c r="E52" s="1">
        <v>15.175684589999999</v>
      </c>
      <c r="F52" s="1">
        <v>15.96059857</v>
      </c>
      <c r="G52" s="1">
        <v>21.789898449999999</v>
      </c>
      <c r="H52" s="1">
        <v>17.513092</v>
      </c>
      <c r="I52" s="1">
        <v>17.853729990000001</v>
      </c>
      <c r="J52" s="1">
        <v>21.30840143</v>
      </c>
      <c r="K52" s="1">
        <v>18.951158899999999</v>
      </c>
      <c r="L52" s="1">
        <v>19.18428913</v>
      </c>
      <c r="M52" s="1">
        <v>19.988921149999999</v>
      </c>
      <c r="N52" s="1">
        <v>24.484565109999998</v>
      </c>
      <c r="O52" s="1">
        <v>19.212703699999999</v>
      </c>
      <c r="P52" s="1">
        <v>16.749149339999999</v>
      </c>
      <c r="Q52" s="1">
        <v>17.50829032</v>
      </c>
      <c r="R52" s="1">
        <v>21.419455200000002</v>
      </c>
      <c r="S52" s="1">
        <v>22.835661890000001</v>
      </c>
      <c r="T52" s="1">
        <v>25.405805260000001</v>
      </c>
      <c r="U52" s="1">
        <v>16.249178019999999</v>
      </c>
      <c r="V52" s="1">
        <v>20.750897250000001</v>
      </c>
      <c r="W52" s="1">
        <v>17.222419349999999</v>
      </c>
      <c r="X52" s="1">
        <f t="shared" si="0"/>
        <v>19.325275605909091</v>
      </c>
    </row>
    <row r="53" spans="1:24" x14ac:dyDescent="0.25">
      <c r="A53" s="1" t="s">
        <v>42</v>
      </c>
      <c r="B53" s="1">
        <v>18.30200717</v>
      </c>
      <c r="C53" s="1">
        <v>18.486332139999998</v>
      </c>
      <c r="D53" s="1">
        <v>21.31571804</v>
      </c>
      <c r="E53" s="1">
        <v>16.015443250000001</v>
      </c>
      <c r="F53" s="1">
        <v>16.579070489999999</v>
      </c>
      <c r="G53" s="1">
        <v>21.797577059999998</v>
      </c>
      <c r="H53" s="1">
        <v>18.406725210000001</v>
      </c>
      <c r="I53" s="1">
        <v>18.486332139999998</v>
      </c>
      <c r="J53" s="1">
        <v>21.432567500000001</v>
      </c>
      <c r="K53" s="1">
        <v>19.34251016</v>
      </c>
      <c r="L53" s="1">
        <v>19.246253289999999</v>
      </c>
      <c r="M53" s="1">
        <v>20.793442049999999</v>
      </c>
      <c r="N53" s="1">
        <v>24.896627240000001</v>
      </c>
      <c r="O53" s="1">
        <v>19.400149339999999</v>
      </c>
      <c r="P53" s="1">
        <v>17.089997610000001</v>
      </c>
      <c r="Q53" s="1">
        <v>18.320482680000001</v>
      </c>
      <c r="R53" s="1">
        <v>22.133309440000001</v>
      </c>
      <c r="S53" s="1">
        <v>22.763741939999999</v>
      </c>
      <c r="T53" s="1">
        <v>26.025445640000001</v>
      </c>
      <c r="U53" s="1">
        <v>16.796395459999999</v>
      </c>
      <c r="V53" s="1">
        <v>21.179675029999999</v>
      </c>
      <c r="W53" s="1">
        <v>17.649966549999998</v>
      </c>
      <c r="X53" s="1">
        <f t="shared" si="0"/>
        <v>19.839080428636361</v>
      </c>
    </row>
    <row r="54" spans="1:24" x14ac:dyDescent="0.25">
      <c r="A54" s="1" t="s">
        <v>43</v>
      </c>
      <c r="B54" s="1">
        <v>18.14370074</v>
      </c>
      <c r="C54" s="1">
        <v>18.391807839999998</v>
      </c>
      <c r="D54" s="1">
        <v>21.352670809999999</v>
      </c>
      <c r="E54" s="1">
        <v>15.75861933</v>
      </c>
      <c r="F54" s="1">
        <v>16.393692940000001</v>
      </c>
      <c r="G54" s="1">
        <v>22.068989599999998</v>
      </c>
      <c r="H54" s="1">
        <v>18.270456830000001</v>
      </c>
      <c r="I54" s="1">
        <v>18.391807839999998</v>
      </c>
      <c r="J54" s="1">
        <v>21.74012681</v>
      </c>
      <c r="K54" s="1">
        <v>19.332089969999998</v>
      </c>
      <c r="L54" s="1">
        <v>19.461582490000001</v>
      </c>
      <c r="M54" s="1">
        <v>20.756812750000002</v>
      </c>
      <c r="N54" s="1">
        <v>25.347643699999999</v>
      </c>
      <c r="O54" s="1">
        <v>19.25397894</v>
      </c>
      <c r="P54" s="1">
        <v>16.80608651</v>
      </c>
      <c r="Q54" s="1">
        <v>18.095443</v>
      </c>
      <c r="R54" s="1">
        <v>22.33802652</v>
      </c>
      <c r="S54" s="1">
        <v>22.919075679999999</v>
      </c>
      <c r="T54" s="1">
        <v>26.529191059999999</v>
      </c>
      <c r="U54" s="1">
        <v>16.539543009999999</v>
      </c>
      <c r="V54" s="1">
        <v>21.282780970000001</v>
      </c>
      <c r="W54" s="1">
        <v>17.631664520000001</v>
      </c>
      <c r="X54" s="1">
        <f t="shared" si="0"/>
        <v>19.854808720909087</v>
      </c>
    </row>
    <row r="55" spans="1:24" x14ac:dyDescent="0.25">
      <c r="A55" s="1" t="s">
        <v>27</v>
      </c>
      <c r="B55" s="1">
        <v>18.118622169999998</v>
      </c>
      <c r="C55" s="1">
        <v>18.168568350000001</v>
      </c>
      <c r="D55" s="1">
        <v>21.695909579999999</v>
      </c>
      <c r="E55" s="1">
        <v>15.69074273</v>
      </c>
      <c r="F55" s="1">
        <v>16.188482239999999</v>
      </c>
      <c r="G55" s="1">
        <v>21.69246502</v>
      </c>
      <c r="H55" s="1">
        <v>18.416146390000002</v>
      </c>
      <c r="I55" s="1">
        <v>18.168568350000001</v>
      </c>
      <c r="J55" s="1">
        <v>21.4532831</v>
      </c>
      <c r="K55" s="1">
        <v>19.07029064</v>
      </c>
      <c r="L55" s="1">
        <v>18.91108719</v>
      </c>
      <c r="M55" s="1">
        <v>20.736813779999999</v>
      </c>
      <c r="N55" s="1">
        <v>25.568353070000001</v>
      </c>
      <c r="O55" s="1">
        <v>18.62529602</v>
      </c>
      <c r="P55" s="1">
        <v>16.105920340000001</v>
      </c>
      <c r="Q55" s="1">
        <v>17.883745959999999</v>
      </c>
      <c r="R55" s="1">
        <v>22.612594189999999</v>
      </c>
      <c r="S55" s="1">
        <v>22.334660929999998</v>
      </c>
      <c r="T55" s="1">
        <v>27.014316470000001</v>
      </c>
      <c r="U55" s="1">
        <v>16.143702909999998</v>
      </c>
      <c r="V55" s="1">
        <v>19.778471469999999</v>
      </c>
      <c r="W55" s="1">
        <v>17.26103337</v>
      </c>
      <c r="X55" s="1">
        <f t="shared" si="0"/>
        <v>19.619957921363635</v>
      </c>
    </row>
    <row r="56" spans="1:24" x14ac:dyDescent="0.25">
      <c r="A56" s="1" t="s">
        <v>28</v>
      </c>
      <c r="B56" s="1">
        <v>17.946989370000001</v>
      </c>
      <c r="C56" s="1">
        <v>17.936835890000001</v>
      </c>
      <c r="D56" s="1">
        <v>21.731523020000001</v>
      </c>
      <c r="E56" s="1">
        <v>15.33589138</v>
      </c>
      <c r="F56" s="1">
        <v>15.795867769999999</v>
      </c>
      <c r="G56" s="1">
        <v>21.270720189999999</v>
      </c>
      <c r="H56" s="1">
        <v>18.087839429999999</v>
      </c>
      <c r="I56" s="1">
        <v>17.936835890000001</v>
      </c>
      <c r="J56" s="1">
        <v>21.033530110000001</v>
      </c>
      <c r="K56" s="1">
        <v>18.725147580000002</v>
      </c>
      <c r="L56" s="1">
        <v>18.53742621</v>
      </c>
      <c r="M56" s="1">
        <v>20.713813460000001</v>
      </c>
      <c r="N56" s="1">
        <v>25.345808739999999</v>
      </c>
      <c r="O56" s="1">
        <v>18.542384890000001</v>
      </c>
      <c r="P56" s="1">
        <v>16.060094450000001</v>
      </c>
      <c r="Q56" s="1">
        <v>17.81310508</v>
      </c>
      <c r="R56" s="1">
        <v>22.489492330000001</v>
      </c>
      <c r="S56" s="1">
        <v>21.8729634</v>
      </c>
      <c r="T56" s="1">
        <v>26.944155840000001</v>
      </c>
      <c r="U56" s="1">
        <v>15.93435655</v>
      </c>
      <c r="V56" s="1">
        <v>19.63246753</v>
      </c>
      <c r="W56" s="1">
        <v>16.859268</v>
      </c>
      <c r="X56" s="1">
        <f t="shared" si="0"/>
        <v>19.388478050454548</v>
      </c>
    </row>
    <row r="57" spans="1:24" x14ac:dyDescent="0.25">
      <c r="A57" s="1" t="s">
        <v>29</v>
      </c>
      <c r="B57" s="1">
        <v>17.984086019999999</v>
      </c>
      <c r="C57" s="1">
        <v>18.053763440000001</v>
      </c>
      <c r="D57" s="1">
        <v>21.762903229999999</v>
      </c>
      <c r="E57" s="1">
        <v>15.40204301</v>
      </c>
      <c r="F57" s="1">
        <v>15.925053760000001</v>
      </c>
      <c r="G57" s="1">
        <v>21.557956990000001</v>
      </c>
      <c r="H57" s="1">
        <v>18.150860219999998</v>
      </c>
      <c r="I57" s="1">
        <v>18.053763440000001</v>
      </c>
      <c r="J57" s="1">
        <v>21.3483871</v>
      </c>
      <c r="K57" s="1">
        <v>18.886774190000001</v>
      </c>
      <c r="L57" s="1">
        <v>18.866021509999999</v>
      </c>
      <c r="M57" s="1">
        <v>20.785161290000001</v>
      </c>
      <c r="N57" s="1">
        <v>25.51258065</v>
      </c>
      <c r="O57" s="1">
        <v>18.532043009999999</v>
      </c>
      <c r="P57" s="1">
        <v>16.045376340000001</v>
      </c>
      <c r="Q57" s="1">
        <v>17.85774194</v>
      </c>
      <c r="R57" s="1">
        <v>22.52795699</v>
      </c>
      <c r="S57" s="1">
        <v>22.14645161</v>
      </c>
      <c r="T57" s="1">
        <v>26.994193549999999</v>
      </c>
      <c r="U57" s="1">
        <v>15.97870968</v>
      </c>
      <c r="V57" s="1">
        <v>19.852365590000002</v>
      </c>
      <c r="W57" s="1">
        <v>17.107419350000001</v>
      </c>
      <c r="X57" s="1">
        <f t="shared" si="0"/>
        <v>19.515073314090905</v>
      </c>
    </row>
    <row r="58" spans="1:24" x14ac:dyDescent="0.25">
      <c r="A58" s="1" t="s">
        <v>30</v>
      </c>
      <c r="B58" s="1">
        <v>17.78644444</v>
      </c>
      <c r="C58" s="1">
        <v>18.01355556</v>
      </c>
      <c r="D58" s="1">
        <v>21.436888889999999</v>
      </c>
      <c r="E58" s="1">
        <v>15.36822222</v>
      </c>
      <c r="F58" s="1">
        <v>15.959</v>
      </c>
      <c r="G58" s="1">
        <v>21.795666669999999</v>
      </c>
      <c r="H58" s="1">
        <v>18.036666669999999</v>
      </c>
      <c r="I58" s="1">
        <v>18.01355556</v>
      </c>
      <c r="J58" s="1">
        <v>21.617222219999999</v>
      </c>
      <c r="K58" s="1">
        <v>18.933666670000001</v>
      </c>
      <c r="L58" s="1">
        <v>19.21011111</v>
      </c>
      <c r="M58" s="1">
        <v>20.588333330000001</v>
      </c>
      <c r="N58" s="1">
        <v>25.470333329999999</v>
      </c>
      <c r="O58" s="1">
        <v>18.406777779999999</v>
      </c>
      <c r="P58" s="1">
        <v>15.909000000000001</v>
      </c>
      <c r="Q58" s="1">
        <v>17.71955556</v>
      </c>
      <c r="R58" s="1">
        <v>22.333444440000001</v>
      </c>
      <c r="S58" s="1">
        <v>22.394444440000001</v>
      </c>
      <c r="T58" s="1">
        <v>26.806333330000001</v>
      </c>
      <c r="U58" s="1">
        <v>15.893555559999999</v>
      </c>
      <c r="V58" s="1">
        <v>19.857444439999998</v>
      </c>
      <c r="W58" s="1">
        <v>17.318999999999999</v>
      </c>
      <c r="X58" s="1">
        <f t="shared" si="0"/>
        <v>19.494055555454548</v>
      </c>
    </row>
    <row r="59" spans="1:24" x14ac:dyDescent="0.25">
      <c r="A59" s="1" t="s">
        <v>31</v>
      </c>
      <c r="B59" s="1">
        <v>16.671720430000001</v>
      </c>
      <c r="C59" s="1">
        <v>17.113225809999999</v>
      </c>
      <c r="D59" s="1">
        <v>20.17537634</v>
      </c>
      <c r="E59" s="1">
        <v>14.347849460000001</v>
      </c>
      <c r="F59" s="1">
        <v>15.06290323</v>
      </c>
      <c r="G59" s="1">
        <v>21.218494620000001</v>
      </c>
      <c r="H59" s="1">
        <v>16.849032260000001</v>
      </c>
      <c r="I59" s="1">
        <v>17.113225809999999</v>
      </c>
      <c r="J59" s="1">
        <v>20.997419350000001</v>
      </c>
      <c r="K59" s="1">
        <v>18.16752688</v>
      </c>
      <c r="L59" s="1">
        <v>18.767741940000001</v>
      </c>
      <c r="M59" s="1">
        <v>19.545053759999998</v>
      </c>
      <c r="N59" s="1">
        <v>24.559139779999999</v>
      </c>
      <c r="O59" s="1">
        <v>17.66752688</v>
      </c>
      <c r="P59" s="1">
        <v>15.15784946</v>
      </c>
      <c r="Q59" s="1">
        <v>16.716129030000001</v>
      </c>
      <c r="R59" s="1">
        <v>21.287526880000001</v>
      </c>
      <c r="S59" s="1">
        <v>22.044838710000001</v>
      </c>
      <c r="T59" s="1">
        <v>25.786559140000001</v>
      </c>
      <c r="U59" s="1">
        <v>14.971827960000001</v>
      </c>
      <c r="V59" s="1">
        <v>19.00849462</v>
      </c>
      <c r="W59" s="1">
        <v>16.651182800000001</v>
      </c>
      <c r="X59" s="1">
        <f t="shared" si="0"/>
        <v>18.630938415909096</v>
      </c>
    </row>
    <row r="60" spans="1:24" x14ac:dyDescent="0.25">
      <c r="A60" s="1" t="s">
        <v>32</v>
      </c>
      <c r="B60" s="1">
        <v>16.021777780000001</v>
      </c>
      <c r="C60" s="1">
        <v>16.481000000000002</v>
      </c>
      <c r="D60" s="1">
        <v>19.24211111</v>
      </c>
      <c r="E60" s="1">
        <v>13.56533333</v>
      </c>
      <c r="F60" s="1">
        <v>14.35188889</v>
      </c>
      <c r="G60" s="1">
        <v>20.644888890000001</v>
      </c>
      <c r="H60" s="1">
        <v>16.076666670000002</v>
      </c>
      <c r="I60" s="1">
        <v>16.481000000000002</v>
      </c>
      <c r="J60" s="1">
        <v>20.323444439999999</v>
      </c>
      <c r="K60" s="1">
        <v>17.506222220000001</v>
      </c>
      <c r="L60" s="1">
        <v>18.143000000000001</v>
      </c>
      <c r="M60" s="1">
        <v>18.86866667</v>
      </c>
      <c r="N60" s="1">
        <v>23.676666669999999</v>
      </c>
      <c r="O60" s="1">
        <v>17.611555559999999</v>
      </c>
      <c r="P60" s="1">
        <v>15.003</v>
      </c>
      <c r="Q60" s="1">
        <v>16.18155556</v>
      </c>
      <c r="R60" s="1">
        <v>20.337111109999999</v>
      </c>
      <c r="S60" s="1">
        <v>21.551333329999999</v>
      </c>
      <c r="T60" s="1">
        <v>24.742000000000001</v>
      </c>
      <c r="U60" s="1">
        <v>14.59733333</v>
      </c>
      <c r="V60" s="1">
        <v>18.33244444</v>
      </c>
      <c r="W60" s="1">
        <v>15.954000000000001</v>
      </c>
      <c r="X60" s="1">
        <f t="shared" si="0"/>
        <v>17.986045454545458</v>
      </c>
    </row>
    <row r="61" spans="1:24" x14ac:dyDescent="0.25">
      <c r="A61" s="1" t="s">
        <v>33</v>
      </c>
      <c r="B61" s="1">
        <v>15.447634409999999</v>
      </c>
      <c r="C61" s="1">
        <v>15.89150538</v>
      </c>
      <c r="D61" s="1">
        <v>18.804731180000001</v>
      </c>
      <c r="E61" s="1">
        <v>13.112473120000001</v>
      </c>
      <c r="F61" s="1">
        <v>13.95258065</v>
      </c>
      <c r="G61" s="1">
        <v>20.12731183</v>
      </c>
      <c r="H61" s="1">
        <v>15.489892469999999</v>
      </c>
      <c r="I61" s="1">
        <v>15.89150538</v>
      </c>
      <c r="J61" s="1">
        <v>19.691075269999999</v>
      </c>
      <c r="K61" s="1">
        <v>17.079139779999998</v>
      </c>
      <c r="L61" s="1">
        <v>17.54010753</v>
      </c>
      <c r="M61" s="1">
        <v>18.54204301</v>
      </c>
      <c r="N61" s="1">
        <v>22.903333329999999</v>
      </c>
      <c r="O61" s="1">
        <v>17.235161290000001</v>
      </c>
      <c r="P61" s="1">
        <v>14.63451613</v>
      </c>
      <c r="Q61" s="1">
        <v>15.94376344</v>
      </c>
      <c r="R61" s="1">
        <v>19.640537630000001</v>
      </c>
      <c r="S61" s="1">
        <v>21.117419349999999</v>
      </c>
      <c r="T61" s="1">
        <v>23.913870970000001</v>
      </c>
      <c r="U61" s="1">
        <v>14.1683871</v>
      </c>
      <c r="V61" s="1">
        <v>17.998494619999999</v>
      </c>
      <c r="W61" s="1">
        <v>15.40387097</v>
      </c>
      <c r="X61" s="1">
        <f t="shared" si="0"/>
        <v>17.478607038181817</v>
      </c>
    </row>
    <row r="62" spans="1:24" x14ac:dyDescent="0.25">
      <c r="A62" s="1" t="s">
        <v>34</v>
      </c>
      <c r="B62" s="1">
        <v>16.17397849</v>
      </c>
      <c r="C62" s="1">
        <v>16.514731179999998</v>
      </c>
      <c r="D62" s="1">
        <v>19.21172043</v>
      </c>
      <c r="E62" s="1">
        <v>13.79225806</v>
      </c>
      <c r="F62" s="1">
        <v>14.59537634</v>
      </c>
      <c r="G62" s="1">
        <v>20.496129029999999</v>
      </c>
      <c r="H62" s="1">
        <v>16.20978495</v>
      </c>
      <c r="I62" s="1">
        <v>16.514731179999998</v>
      </c>
      <c r="J62" s="1">
        <v>20.00333333</v>
      </c>
      <c r="K62" s="1">
        <v>17.58946237</v>
      </c>
      <c r="L62" s="1">
        <v>17.837956989999999</v>
      </c>
      <c r="M62" s="1">
        <v>18.959032260000001</v>
      </c>
      <c r="N62" s="1">
        <v>23.140967740000001</v>
      </c>
      <c r="O62" s="1">
        <v>17.869139780000001</v>
      </c>
      <c r="P62" s="1">
        <v>15.365268820000001</v>
      </c>
      <c r="Q62" s="1">
        <v>16.474086020000001</v>
      </c>
      <c r="R62" s="1">
        <v>20.017311830000001</v>
      </c>
      <c r="S62" s="1">
        <v>21.53688172</v>
      </c>
      <c r="T62" s="1">
        <v>24.04666667</v>
      </c>
      <c r="U62" s="1">
        <v>14.940645160000001</v>
      </c>
      <c r="V62" s="1">
        <v>18.368064520000001</v>
      </c>
      <c r="W62" s="1">
        <v>15.856774189999999</v>
      </c>
      <c r="X62" s="1">
        <f t="shared" si="0"/>
        <v>17.977922775454545</v>
      </c>
    </row>
    <row r="63" spans="1:24" x14ac:dyDescent="0.25">
      <c r="A63" s="1" t="s">
        <v>35</v>
      </c>
      <c r="B63" s="1">
        <v>16.958888890000001</v>
      </c>
      <c r="C63" s="1">
        <v>17.167666669999999</v>
      </c>
      <c r="D63" s="1">
        <v>19.66866667</v>
      </c>
      <c r="E63" s="1">
        <v>14.595333330000001</v>
      </c>
      <c r="F63" s="1">
        <v>15.305666670000001</v>
      </c>
      <c r="G63" s="1">
        <v>20.763999999999999</v>
      </c>
      <c r="H63" s="1">
        <v>16.931666669999998</v>
      </c>
      <c r="I63" s="1">
        <v>17.167666669999999</v>
      </c>
      <c r="J63" s="1">
        <v>20.249888890000001</v>
      </c>
      <c r="K63" s="1">
        <v>18.158000000000001</v>
      </c>
      <c r="L63" s="1">
        <v>18.144555560000001</v>
      </c>
      <c r="M63" s="1">
        <v>19.40544444</v>
      </c>
      <c r="N63" s="1">
        <v>23.425777780000001</v>
      </c>
      <c r="O63" s="1">
        <v>18.643999999999998</v>
      </c>
      <c r="P63" s="1">
        <v>16.255777779999999</v>
      </c>
      <c r="Q63" s="1">
        <v>17.048999999999999</v>
      </c>
      <c r="R63" s="1">
        <v>20.572111110000002</v>
      </c>
      <c r="S63" s="1">
        <v>21.870222219999999</v>
      </c>
      <c r="T63" s="1">
        <v>24.36566667</v>
      </c>
      <c r="U63" s="1">
        <v>15.75244444</v>
      </c>
      <c r="V63" s="1">
        <v>18.672666670000002</v>
      </c>
      <c r="W63" s="1">
        <v>16.377777779999999</v>
      </c>
      <c r="X63" s="1">
        <f t="shared" si="0"/>
        <v>18.522858586818177</v>
      </c>
    </row>
    <row r="64" spans="1:24" x14ac:dyDescent="0.25">
      <c r="A64" s="1" t="s">
        <v>36</v>
      </c>
      <c r="B64" s="1">
        <v>17.500645160000001</v>
      </c>
      <c r="C64" s="1">
        <v>17.638387099999999</v>
      </c>
      <c r="D64" s="1">
        <v>20.264301079999999</v>
      </c>
      <c r="E64" s="1">
        <v>15.072688169999999</v>
      </c>
      <c r="F64" s="1">
        <v>15.69032258</v>
      </c>
      <c r="G64" s="1">
        <v>20.965698920000001</v>
      </c>
      <c r="H64" s="1">
        <v>17.52516129</v>
      </c>
      <c r="I64" s="1">
        <v>17.638387099999999</v>
      </c>
      <c r="J64" s="1">
        <v>20.503978490000001</v>
      </c>
      <c r="K64" s="1">
        <v>18.44784946</v>
      </c>
      <c r="L64" s="1">
        <v>18.313655910000001</v>
      </c>
      <c r="M64" s="1">
        <v>19.920107529999999</v>
      </c>
      <c r="N64" s="1">
        <v>23.767526879999998</v>
      </c>
      <c r="O64" s="1">
        <v>18.952043010000001</v>
      </c>
      <c r="P64" s="1">
        <v>16.563548390000001</v>
      </c>
      <c r="Q64" s="1">
        <v>17.575053759999999</v>
      </c>
      <c r="R64" s="1">
        <v>20.960967740000001</v>
      </c>
      <c r="S64" s="1">
        <v>22.097311829999999</v>
      </c>
      <c r="T64" s="1">
        <v>24.74903226</v>
      </c>
      <c r="U64" s="1">
        <v>16.196666669999999</v>
      </c>
      <c r="V64" s="1">
        <v>19.138602150000001</v>
      </c>
      <c r="W64" s="1">
        <v>16.7111828</v>
      </c>
      <c r="X64" s="1">
        <f t="shared" si="0"/>
        <v>18.917869012727273</v>
      </c>
    </row>
    <row r="65" spans="1:24" x14ac:dyDescent="0.25">
      <c r="A65" s="1" t="s">
        <v>37</v>
      </c>
      <c r="B65" s="1">
        <v>17.617333330000001</v>
      </c>
      <c r="C65" s="1">
        <v>17.765666670000002</v>
      </c>
      <c r="D65" s="1">
        <v>20.639444439999998</v>
      </c>
      <c r="E65" s="1">
        <v>15.316333330000001</v>
      </c>
      <c r="F65" s="1">
        <v>15.87044444</v>
      </c>
      <c r="G65" s="1">
        <v>21.065999999999999</v>
      </c>
      <c r="H65" s="1">
        <v>17.735666670000001</v>
      </c>
      <c r="I65" s="1">
        <v>17.765666670000002</v>
      </c>
      <c r="J65" s="1">
        <v>20.68188889</v>
      </c>
      <c r="K65" s="1">
        <v>18.606111110000001</v>
      </c>
      <c r="L65" s="1">
        <v>18.458666669999999</v>
      </c>
      <c r="M65" s="1">
        <v>20.144888890000001</v>
      </c>
      <c r="N65" s="1">
        <v>24.11866667</v>
      </c>
      <c r="O65" s="1">
        <v>18.78911111</v>
      </c>
      <c r="P65" s="1">
        <v>16.416666670000001</v>
      </c>
      <c r="Q65" s="1">
        <v>17.72322222</v>
      </c>
      <c r="R65" s="1">
        <v>21.351555560000001</v>
      </c>
      <c r="S65" s="1">
        <v>22.088000000000001</v>
      </c>
      <c r="T65" s="1">
        <v>25.256888889999999</v>
      </c>
      <c r="U65" s="1">
        <v>16.158999999999999</v>
      </c>
      <c r="V65" s="1">
        <v>19.335000000000001</v>
      </c>
      <c r="W65" s="1">
        <v>16.90622222</v>
      </c>
      <c r="X65" s="1">
        <f t="shared" si="0"/>
        <v>19.082383838636368</v>
      </c>
    </row>
    <row r="66" spans="1:24" x14ac:dyDescent="0.25">
      <c r="A66" s="1" t="s">
        <v>38</v>
      </c>
      <c r="B66" s="1">
        <v>17.799569890000001</v>
      </c>
      <c r="C66" s="1">
        <v>17.96215054</v>
      </c>
      <c r="D66" s="1">
        <v>21.087096769999999</v>
      </c>
      <c r="E66" s="1">
        <v>15.519247310000001</v>
      </c>
      <c r="F66" s="1">
        <v>16.03870968</v>
      </c>
      <c r="G66" s="1">
        <v>21.400752690000001</v>
      </c>
      <c r="H66" s="1">
        <v>18.059032259999999</v>
      </c>
      <c r="I66" s="1">
        <v>17.96215054</v>
      </c>
      <c r="J66" s="1">
        <v>21.150752690000001</v>
      </c>
      <c r="K66" s="1">
        <v>18.829892470000001</v>
      </c>
      <c r="L66" s="1">
        <v>18.820322579999999</v>
      </c>
      <c r="M66" s="1">
        <v>20.358494619999998</v>
      </c>
      <c r="N66" s="1">
        <v>24.838387099999998</v>
      </c>
      <c r="O66" s="1">
        <v>18.46505376</v>
      </c>
      <c r="P66" s="1">
        <v>16.078709679999999</v>
      </c>
      <c r="Q66" s="1">
        <v>17.70752688</v>
      </c>
      <c r="R66" s="1">
        <v>21.94688172</v>
      </c>
      <c r="S66" s="1">
        <v>22.145161290000001</v>
      </c>
      <c r="T66" s="1">
        <v>26.105376339999999</v>
      </c>
      <c r="U66" s="1">
        <v>16.042688170000002</v>
      </c>
      <c r="V66" s="1">
        <v>19.565913980000001</v>
      </c>
      <c r="W66" s="1">
        <v>17.18892473</v>
      </c>
      <c r="X66" s="1">
        <f t="shared" si="0"/>
        <v>19.32149071318182</v>
      </c>
    </row>
    <row r="67" spans="1:24" x14ac:dyDescent="0.25">
      <c r="A67" s="1" t="s">
        <v>39</v>
      </c>
      <c r="B67" s="1">
        <v>18.01656586</v>
      </c>
      <c r="C67" s="1">
        <v>18.0530559</v>
      </c>
      <c r="D67" s="1">
        <v>21.73011194</v>
      </c>
      <c r="E67" s="1">
        <v>15.47622571</v>
      </c>
      <c r="F67" s="1">
        <v>15.969801260000001</v>
      </c>
      <c r="G67" s="1">
        <v>21.507047400000001</v>
      </c>
      <c r="H67" s="1">
        <v>18.218282009999999</v>
      </c>
      <c r="I67" s="1">
        <v>18.0530559</v>
      </c>
      <c r="J67" s="1">
        <v>21.278400099999999</v>
      </c>
      <c r="K67" s="1">
        <v>18.894070800000001</v>
      </c>
      <c r="L67" s="1">
        <v>18.77151164</v>
      </c>
      <c r="M67" s="1">
        <v>20.745262839999999</v>
      </c>
      <c r="N67" s="1">
        <v>25.475580820000001</v>
      </c>
      <c r="O67" s="1">
        <v>18.566574639999999</v>
      </c>
      <c r="P67" s="1">
        <v>16.070463709999999</v>
      </c>
      <c r="Q67" s="1">
        <v>17.851530990000001</v>
      </c>
      <c r="R67" s="1">
        <v>22.543347829999998</v>
      </c>
      <c r="S67" s="1">
        <v>22.11802531</v>
      </c>
      <c r="T67" s="1">
        <v>26.984221949999998</v>
      </c>
      <c r="U67" s="1">
        <v>16.018923050000001</v>
      </c>
      <c r="V67" s="1">
        <v>19.754434870000001</v>
      </c>
      <c r="W67" s="1">
        <v>17.07590691</v>
      </c>
      <c r="X67" s="1">
        <f t="shared" si="0"/>
        <v>19.507836429090915</v>
      </c>
    </row>
    <row r="68" spans="1:24" x14ac:dyDescent="0.25">
      <c r="A68" s="1" t="s">
        <v>40</v>
      </c>
      <c r="B68" s="1">
        <v>16.826647550000001</v>
      </c>
      <c r="C68" s="1">
        <v>17.202593790000002</v>
      </c>
      <c r="D68" s="1">
        <v>20.284792110000001</v>
      </c>
      <c r="E68" s="1">
        <v>14.427135010000001</v>
      </c>
      <c r="F68" s="1">
        <v>15.12459737</v>
      </c>
      <c r="G68" s="1">
        <v>21.21968339</v>
      </c>
      <c r="H68" s="1">
        <v>16.987455199999999</v>
      </c>
      <c r="I68" s="1">
        <v>17.202593790000002</v>
      </c>
      <c r="J68" s="1">
        <v>20.979362009999999</v>
      </c>
      <c r="K68" s="1">
        <v>18.202471920000001</v>
      </c>
      <c r="L68" s="1">
        <v>18.706951020000002</v>
      </c>
      <c r="M68" s="1">
        <v>19.667351249999999</v>
      </c>
      <c r="N68" s="1">
        <v>24.568713259999999</v>
      </c>
      <c r="O68" s="1">
        <v>17.89528674</v>
      </c>
      <c r="P68" s="1">
        <v>15.35661649</v>
      </c>
      <c r="Q68" s="1">
        <v>16.872413380000001</v>
      </c>
      <c r="R68" s="1">
        <v>21.319360809999999</v>
      </c>
      <c r="S68" s="1">
        <v>21.996872159999999</v>
      </c>
      <c r="T68" s="1">
        <v>25.77829749</v>
      </c>
      <c r="U68" s="1">
        <v>15.15423895</v>
      </c>
      <c r="V68" s="1">
        <v>19.06612784</v>
      </c>
      <c r="W68" s="1">
        <v>16.641394269999999</v>
      </c>
      <c r="X68" s="1">
        <f t="shared" ref="X68:X131" si="1">AVERAGE(B68,C68,D68,E68,F68,G68,H68,I68,J68,K68,L68,M68,N68,O68,P68,Q68,R68,S68,T68,U68,V68,W68)</f>
        <v>18.703679809090907</v>
      </c>
    </row>
    <row r="69" spans="1:24" x14ac:dyDescent="0.25">
      <c r="A69" s="1" t="s">
        <v>41</v>
      </c>
      <c r="B69" s="1">
        <v>16.1935006</v>
      </c>
      <c r="C69" s="1">
        <v>16.524634410000001</v>
      </c>
      <c r="D69" s="1">
        <v>19.228372759999999</v>
      </c>
      <c r="E69" s="1">
        <v>13.83335484</v>
      </c>
      <c r="F69" s="1">
        <v>14.61787455</v>
      </c>
      <c r="G69" s="1">
        <v>20.462480289999998</v>
      </c>
      <c r="H69" s="1">
        <v>16.210448029999998</v>
      </c>
      <c r="I69" s="1">
        <v>16.524634410000001</v>
      </c>
      <c r="J69" s="1">
        <v>19.9814325</v>
      </c>
      <c r="K69" s="1">
        <v>17.60886738</v>
      </c>
      <c r="L69" s="1">
        <v>17.84087336</v>
      </c>
      <c r="M69" s="1">
        <v>18.968839899999999</v>
      </c>
      <c r="N69" s="1">
        <v>23.15669295</v>
      </c>
      <c r="O69" s="1">
        <v>17.916100360000002</v>
      </c>
      <c r="P69" s="1">
        <v>15.41852091</v>
      </c>
      <c r="Q69" s="1">
        <v>16.488949819999998</v>
      </c>
      <c r="R69" s="1">
        <v>20.076653520000001</v>
      </c>
      <c r="S69" s="1">
        <v>21.50817443</v>
      </c>
      <c r="T69" s="1">
        <v>24.108734770000002</v>
      </c>
      <c r="U69" s="1">
        <v>14.953825569999999</v>
      </c>
      <c r="V69" s="1">
        <v>18.3464086</v>
      </c>
      <c r="W69" s="1">
        <v>15.879474310000001</v>
      </c>
      <c r="X69" s="1">
        <f t="shared" si="1"/>
        <v>17.993129466818178</v>
      </c>
    </row>
    <row r="70" spans="1:24" x14ac:dyDescent="0.25">
      <c r="A70" s="1" t="s">
        <v>42</v>
      </c>
      <c r="B70" s="1">
        <v>17.6391828</v>
      </c>
      <c r="C70" s="1">
        <v>17.788734770000001</v>
      </c>
      <c r="D70" s="1">
        <v>20.6636141</v>
      </c>
      <c r="E70" s="1">
        <v>15.30275627</v>
      </c>
      <c r="F70" s="1">
        <v>15.86649223</v>
      </c>
      <c r="G70" s="1">
        <v>21.144150539999998</v>
      </c>
      <c r="H70" s="1">
        <v>17.77328674</v>
      </c>
      <c r="I70" s="1">
        <v>17.788734770000001</v>
      </c>
      <c r="J70" s="1">
        <v>20.778873359999999</v>
      </c>
      <c r="K70" s="1">
        <v>18.627951020000001</v>
      </c>
      <c r="L70" s="1">
        <v>18.53088172</v>
      </c>
      <c r="M70" s="1">
        <v>20.141163679999998</v>
      </c>
      <c r="N70" s="1">
        <v>24.241526879999999</v>
      </c>
      <c r="O70" s="1">
        <v>18.735402629999999</v>
      </c>
      <c r="P70" s="1">
        <v>16.35297491</v>
      </c>
      <c r="Q70" s="1">
        <v>17.668600959999999</v>
      </c>
      <c r="R70" s="1">
        <v>21.419801669999998</v>
      </c>
      <c r="S70" s="1">
        <v>22.110157709999999</v>
      </c>
      <c r="T70" s="1">
        <v>25.3704325</v>
      </c>
      <c r="U70" s="1">
        <v>16.132784950000001</v>
      </c>
      <c r="V70" s="1">
        <v>19.34650538</v>
      </c>
      <c r="W70" s="1">
        <v>16.935443249999999</v>
      </c>
      <c r="X70" s="1">
        <f t="shared" si="1"/>
        <v>19.107247856363639</v>
      </c>
    </row>
    <row r="71" spans="1:24" x14ac:dyDescent="0.25">
      <c r="A71" s="1" t="s">
        <v>43</v>
      </c>
      <c r="B71" s="1">
        <v>17.168974200000001</v>
      </c>
      <c r="C71" s="1">
        <v>17.39225471</v>
      </c>
      <c r="D71" s="1">
        <v>20.476722729999999</v>
      </c>
      <c r="E71" s="1">
        <v>14.759867959999999</v>
      </c>
      <c r="F71" s="1">
        <v>15.39469135</v>
      </c>
      <c r="G71" s="1">
        <v>21.083340400000001</v>
      </c>
      <c r="H71" s="1">
        <v>17.297367990000001</v>
      </c>
      <c r="I71" s="1">
        <v>17.39225471</v>
      </c>
      <c r="J71" s="1">
        <v>20.754516989999999</v>
      </c>
      <c r="K71" s="1">
        <v>18.333340280000002</v>
      </c>
      <c r="L71" s="1">
        <v>18.462554430000001</v>
      </c>
      <c r="M71" s="1">
        <v>19.880654419999999</v>
      </c>
      <c r="N71" s="1">
        <v>24.360628479999999</v>
      </c>
      <c r="O71" s="1">
        <v>18.278341090000001</v>
      </c>
      <c r="P71" s="1">
        <v>15.799644000000001</v>
      </c>
      <c r="Q71" s="1">
        <v>17.22037379</v>
      </c>
      <c r="R71" s="1">
        <v>21.339790959999998</v>
      </c>
      <c r="S71" s="1">
        <v>21.9333074</v>
      </c>
      <c r="T71" s="1">
        <v>25.560421680000001</v>
      </c>
      <c r="U71" s="1">
        <v>15.56494313</v>
      </c>
      <c r="V71" s="1">
        <v>19.128369169999999</v>
      </c>
      <c r="W71" s="1">
        <v>16.633054680000001</v>
      </c>
      <c r="X71" s="1">
        <f t="shared" si="1"/>
        <v>18.827973388636362</v>
      </c>
    </row>
    <row r="72" spans="1:24" x14ac:dyDescent="0.25">
      <c r="A72" s="1" t="s">
        <v>27</v>
      </c>
      <c r="B72" s="1">
        <v>18.60365985</v>
      </c>
      <c r="C72" s="1">
        <v>18.65748116</v>
      </c>
      <c r="D72" s="1">
        <v>22.062217440000001</v>
      </c>
      <c r="E72" s="1">
        <v>16.17944026</v>
      </c>
      <c r="F72" s="1">
        <v>16.676641549999999</v>
      </c>
      <c r="G72" s="1">
        <v>22.164155010000002</v>
      </c>
      <c r="H72" s="1">
        <v>18.889666309999999</v>
      </c>
      <c r="I72" s="1">
        <v>18.65748116</v>
      </c>
      <c r="J72" s="1">
        <v>21.92389666</v>
      </c>
      <c r="K72" s="1">
        <v>19.558988159999998</v>
      </c>
      <c r="L72" s="1">
        <v>19.396124870000001</v>
      </c>
      <c r="M72" s="1">
        <v>21.104628630000001</v>
      </c>
      <c r="N72" s="1">
        <v>26.042411189999999</v>
      </c>
      <c r="O72" s="1">
        <v>19.107965549999999</v>
      </c>
      <c r="P72" s="1">
        <v>16.60516685</v>
      </c>
      <c r="Q72" s="1">
        <v>18.249730889999999</v>
      </c>
      <c r="R72" s="1">
        <v>23.099569429999999</v>
      </c>
      <c r="S72" s="1">
        <v>22.806458559999999</v>
      </c>
      <c r="T72" s="1">
        <v>27.461571580000001</v>
      </c>
      <c r="U72" s="1">
        <v>16.623250809999998</v>
      </c>
      <c r="V72" s="1">
        <v>20.146609260000002</v>
      </c>
      <c r="W72" s="1">
        <v>17.74940797</v>
      </c>
      <c r="X72" s="1">
        <f t="shared" si="1"/>
        <v>20.080296506818183</v>
      </c>
    </row>
    <row r="73" spans="1:24" x14ac:dyDescent="0.25">
      <c r="A73" s="1" t="s">
        <v>28</v>
      </c>
      <c r="B73" s="1">
        <v>18.71721698</v>
      </c>
      <c r="C73" s="1">
        <v>18.714386789999999</v>
      </c>
      <c r="D73" s="1">
        <v>22.369929249999998</v>
      </c>
      <c r="E73" s="1">
        <v>16.130070750000002</v>
      </c>
      <c r="F73" s="1">
        <v>16.590212260000001</v>
      </c>
      <c r="G73" s="1">
        <v>22.09716981</v>
      </c>
      <c r="H73" s="1">
        <v>18.908726420000001</v>
      </c>
      <c r="I73" s="1">
        <v>18.714386789999999</v>
      </c>
      <c r="J73" s="1">
        <v>21.861320750000001</v>
      </c>
      <c r="K73" s="1">
        <v>19.51863208</v>
      </c>
      <c r="L73" s="1">
        <v>19.330188679999999</v>
      </c>
      <c r="M73" s="1">
        <v>21.35259434</v>
      </c>
      <c r="N73" s="1">
        <v>26.175117920000002</v>
      </c>
      <c r="O73" s="1">
        <v>19.312028300000001</v>
      </c>
      <c r="P73" s="1">
        <v>16.793278300000001</v>
      </c>
      <c r="Q73" s="1">
        <v>18.454009429999999</v>
      </c>
      <c r="R73" s="1">
        <v>23.283018869999999</v>
      </c>
      <c r="S73" s="1">
        <v>22.700235849999999</v>
      </c>
      <c r="T73" s="1">
        <v>27.736084909999999</v>
      </c>
      <c r="U73" s="1">
        <v>16.70377358</v>
      </c>
      <c r="V73" s="1">
        <v>20.271933959999998</v>
      </c>
      <c r="W73" s="1">
        <v>17.654009429999999</v>
      </c>
      <c r="X73" s="1">
        <f t="shared" si="1"/>
        <v>20.154014793181815</v>
      </c>
    </row>
    <row r="74" spans="1:24" x14ac:dyDescent="0.25">
      <c r="A74" s="1" t="s">
        <v>29</v>
      </c>
      <c r="B74" s="1">
        <v>18.614408600000001</v>
      </c>
      <c r="C74" s="1">
        <v>18.690215049999999</v>
      </c>
      <c r="D74" s="1">
        <v>22.22290323</v>
      </c>
      <c r="E74" s="1">
        <v>16.056989250000001</v>
      </c>
      <c r="F74" s="1">
        <v>16.579677419999999</v>
      </c>
      <c r="G74" s="1">
        <v>22.23043011</v>
      </c>
      <c r="H74" s="1">
        <v>18.812795699999999</v>
      </c>
      <c r="I74" s="1">
        <v>18.690215049999999</v>
      </c>
      <c r="J74" s="1">
        <v>22.02376344</v>
      </c>
      <c r="K74" s="1">
        <v>19.542365589999999</v>
      </c>
      <c r="L74" s="1">
        <v>19.522258059999999</v>
      </c>
      <c r="M74" s="1">
        <v>21.24301075</v>
      </c>
      <c r="N74" s="1">
        <v>26.18602151</v>
      </c>
      <c r="O74" s="1">
        <v>19.16376344</v>
      </c>
      <c r="P74" s="1">
        <v>16.651290320000001</v>
      </c>
      <c r="Q74" s="1">
        <v>18.316129029999999</v>
      </c>
      <c r="R74" s="1">
        <v>23.18333333</v>
      </c>
      <c r="S74" s="1">
        <v>22.82086022</v>
      </c>
      <c r="T74" s="1">
        <v>27.63344086</v>
      </c>
      <c r="U74" s="1">
        <v>16.610322579999998</v>
      </c>
      <c r="V74" s="1">
        <v>20.312150540000001</v>
      </c>
      <c r="W74" s="1">
        <v>17.761290320000001</v>
      </c>
      <c r="X74" s="1">
        <f t="shared" si="1"/>
        <v>20.130347018181819</v>
      </c>
    </row>
    <row r="75" spans="1:24" x14ac:dyDescent="0.25">
      <c r="A75" s="1" t="s">
        <v>30</v>
      </c>
      <c r="B75" s="1">
        <v>18.299666670000001</v>
      </c>
      <c r="C75" s="1">
        <v>18.535222220000001</v>
      </c>
      <c r="D75" s="1">
        <v>21.883111110000002</v>
      </c>
      <c r="E75" s="1">
        <v>15.923666669999999</v>
      </c>
      <c r="F75" s="1">
        <v>16.514333329999999</v>
      </c>
      <c r="G75" s="1">
        <v>22.337666670000001</v>
      </c>
      <c r="H75" s="1">
        <v>18.562333330000001</v>
      </c>
      <c r="I75" s="1">
        <v>18.535222220000001</v>
      </c>
      <c r="J75" s="1">
        <v>22.162444440000002</v>
      </c>
      <c r="K75" s="1">
        <v>19.487111110000001</v>
      </c>
      <c r="L75" s="1">
        <v>19.76355556</v>
      </c>
      <c r="M75" s="1">
        <v>21.036666669999999</v>
      </c>
      <c r="N75" s="1">
        <v>26.014444439999998</v>
      </c>
      <c r="O75" s="1">
        <v>18.917666669999999</v>
      </c>
      <c r="P75" s="1">
        <v>16.416111109999999</v>
      </c>
      <c r="Q75" s="1">
        <v>18.165444440000002</v>
      </c>
      <c r="R75" s="1">
        <v>22.887888889999999</v>
      </c>
      <c r="S75" s="1">
        <v>22.93744444</v>
      </c>
      <c r="T75" s="1">
        <v>27.353999999999999</v>
      </c>
      <c r="U75" s="1">
        <v>16.404222220000001</v>
      </c>
      <c r="V75" s="1">
        <v>20.304888890000001</v>
      </c>
      <c r="W75" s="1">
        <v>17.871888890000001</v>
      </c>
      <c r="X75" s="1">
        <f t="shared" si="1"/>
        <v>20.014318181363631</v>
      </c>
    </row>
    <row r="76" spans="1:24" x14ac:dyDescent="0.25">
      <c r="A76" s="1" t="s">
        <v>31</v>
      </c>
      <c r="B76" s="1">
        <v>17.25709677</v>
      </c>
      <c r="C76" s="1">
        <v>17.687311829999999</v>
      </c>
      <c r="D76" s="1">
        <v>20.4972043</v>
      </c>
      <c r="E76" s="1">
        <v>14.881935479999999</v>
      </c>
      <c r="F76" s="1">
        <v>15.598817199999999</v>
      </c>
      <c r="G76" s="1">
        <v>21.753978490000001</v>
      </c>
      <c r="H76" s="1">
        <v>17.406881720000001</v>
      </c>
      <c r="I76" s="1">
        <v>17.687311829999999</v>
      </c>
      <c r="J76" s="1">
        <v>21.533010749999999</v>
      </c>
      <c r="K76" s="1">
        <v>18.700537629999999</v>
      </c>
      <c r="L76" s="1">
        <v>19.302473119999998</v>
      </c>
      <c r="M76" s="1">
        <v>19.868602150000001</v>
      </c>
      <c r="N76" s="1">
        <v>25.094086019999999</v>
      </c>
      <c r="O76" s="1">
        <v>18.253655909999999</v>
      </c>
      <c r="P76" s="1">
        <v>15.755053759999999</v>
      </c>
      <c r="Q76" s="1">
        <v>17.035161290000001</v>
      </c>
      <c r="R76" s="1">
        <v>21.820752689999999</v>
      </c>
      <c r="S76" s="1">
        <v>22.580752690000001</v>
      </c>
      <c r="T76" s="1">
        <v>26.26817204</v>
      </c>
      <c r="U76" s="1">
        <v>15.55623656</v>
      </c>
      <c r="V76" s="1">
        <v>19.331397849999998</v>
      </c>
      <c r="W76" s="1">
        <v>17.186344089999999</v>
      </c>
      <c r="X76" s="1">
        <f t="shared" si="1"/>
        <v>19.138944280454545</v>
      </c>
    </row>
    <row r="77" spans="1:24" x14ac:dyDescent="0.25">
      <c r="A77" s="1" t="s">
        <v>32</v>
      </c>
      <c r="B77" s="1">
        <v>16.72211111</v>
      </c>
      <c r="C77" s="1">
        <v>17.19122222</v>
      </c>
      <c r="D77" s="1">
        <v>19.730666670000002</v>
      </c>
      <c r="E77" s="1">
        <v>14.263111110000001</v>
      </c>
      <c r="F77" s="1">
        <v>15.05088889</v>
      </c>
      <c r="G77" s="1">
        <v>21.325222220000001</v>
      </c>
      <c r="H77" s="1">
        <v>16.766666669999999</v>
      </c>
      <c r="I77" s="1">
        <v>17.19122222</v>
      </c>
      <c r="J77" s="1">
        <v>21.005777779999999</v>
      </c>
      <c r="K77" s="1">
        <v>18.202222219999999</v>
      </c>
      <c r="L77" s="1">
        <v>18.840111109999999</v>
      </c>
      <c r="M77" s="1">
        <v>19.357222220000001</v>
      </c>
      <c r="N77" s="1">
        <v>24.35844444</v>
      </c>
      <c r="O77" s="1">
        <v>18.31211111</v>
      </c>
      <c r="P77" s="1">
        <v>15.720555559999999</v>
      </c>
      <c r="Q77" s="1">
        <v>16.66866667</v>
      </c>
      <c r="R77" s="1">
        <v>21.03533333</v>
      </c>
      <c r="S77" s="1">
        <v>22.234111110000001</v>
      </c>
      <c r="T77" s="1">
        <v>25.377555560000001</v>
      </c>
      <c r="U77" s="1">
        <v>15.29655556</v>
      </c>
      <c r="V77" s="1">
        <v>18.821222219999999</v>
      </c>
      <c r="W77" s="1">
        <v>16.652333330000001</v>
      </c>
      <c r="X77" s="1">
        <f t="shared" si="1"/>
        <v>18.641969696818183</v>
      </c>
    </row>
    <row r="78" spans="1:24" x14ac:dyDescent="0.25">
      <c r="A78" s="1" t="s">
        <v>33</v>
      </c>
      <c r="B78" s="1">
        <v>15.957634410000001</v>
      </c>
      <c r="C78" s="1">
        <v>16.413978490000002</v>
      </c>
      <c r="D78" s="1">
        <v>19.271182799999998</v>
      </c>
      <c r="E78" s="1">
        <v>13.673655910000001</v>
      </c>
      <c r="F78" s="1">
        <v>14.514516130000001</v>
      </c>
      <c r="G78" s="1">
        <v>20.606236559999999</v>
      </c>
      <c r="H78" s="1">
        <v>15.94451613</v>
      </c>
      <c r="I78" s="1">
        <v>16.413978490000002</v>
      </c>
      <c r="J78" s="1">
        <v>20.170215049999999</v>
      </c>
      <c r="K78" s="1">
        <v>17.64</v>
      </c>
      <c r="L78" s="1">
        <v>18.10215054</v>
      </c>
      <c r="M78" s="1">
        <v>19.007849459999999</v>
      </c>
      <c r="N78" s="1">
        <v>23.38247312</v>
      </c>
      <c r="O78" s="1">
        <v>17.742150540000001</v>
      </c>
      <c r="P78" s="1">
        <v>15.21806452</v>
      </c>
      <c r="Q78" s="1">
        <v>16.408279570000001</v>
      </c>
      <c r="R78" s="1">
        <v>20.201612900000001</v>
      </c>
      <c r="S78" s="1">
        <v>21.595268820000001</v>
      </c>
      <c r="T78" s="1">
        <v>24.412150539999999</v>
      </c>
      <c r="U78" s="1">
        <v>14.677849459999999</v>
      </c>
      <c r="V78" s="1">
        <v>18.465376339999999</v>
      </c>
      <c r="W78" s="1">
        <v>15.966021509999999</v>
      </c>
      <c r="X78" s="1">
        <f t="shared" si="1"/>
        <v>17.990234604090912</v>
      </c>
    </row>
    <row r="79" spans="1:24" x14ac:dyDescent="0.25">
      <c r="A79" s="1" t="s">
        <v>34</v>
      </c>
      <c r="B79" s="1">
        <v>16.704086019999998</v>
      </c>
      <c r="C79" s="1">
        <v>17.059892470000001</v>
      </c>
      <c r="D79" s="1">
        <v>19.481075270000002</v>
      </c>
      <c r="E79" s="1">
        <v>14.363010750000001</v>
      </c>
      <c r="F79" s="1">
        <v>15.16580645</v>
      </c>
      <c r="G79" s="1">
        <v>21.017096769999998</v>
      </c>
      <c r="H79" s="1">
        <v>16.712365590000001</v>
      </c>
      <c r="I79" s="1">
        <v>17.059892470000001</v>
      </c>
      <c r="J79" s="1">
        <v>20.523870970000001</v>
      </c>
      <c r="K79" s="1">
        <v>18.160322579999999</v>
      </c>
      <c r="L79" s="1">
        <v>18.410752689999999</v>
      </c>
      <c r="M79" s="1">
        <v>19.226451610000002</v>
      </c>
      <c r="N79" s="1">
        <v>23.66236559</v>
      </c>
      <c r="O79" s="1">
        <v>18.40107527</v>
      </c>
      <c r="P79" s="1">
        <v>15.94376344</v>
      </c>
      <c r="Q79" s="1">
        <v>16.7416129</v>
      </c>
      <c r="R79" s="1">
        <v>20.58946237</v>
      </c>
      <c r="S79" s="1">
        <v>22.059462369999999</v>
      </c>
      <c r="T79" s="1">
        <v>24.53</v>
      </c>
      <c r="U79" s="1">
        <v>15.472580649999999</v>
      </c>
      <c r="V79" s="1">
        <v>18.635053760000002</v>
      </c>
      <c r="W79" s="1">
        <v>16.429677420000001</v>
      </c>
      <c r="X79" s="1">
        <f t="shared" si="1"/>
        <v>18.470439882272728</v>
      </c>
    </row>
    <row r="80" spans="1:24" x14ac:dyDescent="0.25">
      <c r="A80" s="1" t="s">
        <v>35</v>
      </c>
      <c r="B80" s="1">
        <v>17.69055556</v>
      </c>
      <c r="C80" s="1">
        <v>17.886222220000001</v>
      </c>
      <c r="D80" s="1">
        <v>20.31844444</v>
      </c>
      <c r="E80" s="1">
        <v>15.272</v>
      </c>
      <c r="F80" s="1">
        <v>15.984888890000001</v>
      </c>
      <c r="G80" s="1">
        <v>21.508444440000002</v>
      </c>
      <c r="H80" s="1">
        <v>17.698666670000001</v>
      </c>
      <c r="I80" s="1">
        <v>17.886222220000001</v>
      </c>
      <c r="J80" s="1">
        <v>20.993111110000001</v>
      </c>
      <c r="K80" s="1">
        <v>18.835666669999998</v>
      </c>
      <c r="L80" s="1">
        <v>18.822333329999999</v>
      </c>
      <c r="M80" s="1">
        <v>20.055</v>
      </c>
      <c r="N80" s="1">
        <v>24.169</v>
      </c>
      <c r="O80" s="1">
        <v>19.376999999999999</v>
      </c>
      <c r="P80" s="1">
        <v>16.938111110000001</v>
      </c>
      <c r="Q80" s="1">
        <v>17.70177778</v>
      </c>
      <c r="R80" s="1">
        <v>21.250222220000001</v>
      </c>
      <c r="S80" s="1">
        <v>22.617333330000001</v>
      </c>
      <c r="T80" s="1">
        <v>25.067666670000001</v>
      </c>
      <c r="U80" s="1">
        <v>16.485111109999998</v>
      </c>
      <c r="V80" s="1">
        <v>19.32377778</v>
      </c>
      <c r="W80" s="1">
        <v>17.054777779999998</v>
      </c>
      <c r="X80" s="1">
        <f t="shared" si="1"/>
        <v>19.224378787727275</v>
      </c>
    </row>
    <row r="81" spans="1:24" x14ac:dyDescent="0.25">
      <c r="A81" s="1" t="s">
        <v>36</v>
      </c>
      <c r="B81" s="1">
        <v>18.00709677</v>
      </c>
      <c r="C81" s="1">
        <v>18.168172040000002</v>
      </c>
      <c r="D81" s="1">
        <v>20.878064519999999</v>
      </c>
      <c r="E81" s="1">
        <v>15.641182799999999</v>
      </c>
      <c r="F81" s="1">
        <v>16.25569892</v>
      </c>
      <c r="G81" s="1">
        <v>21.50602151</v>
      </c>
      <c r="H81" s="1">
        <v>18.037204299999999</v>
      </c>
      <c r="I81" s="1">
        <v>18.168172040000002</v>
      </c>
      <c r="J81" s="1">
        <v>21.044193549999999</v>
      </c>
      <c r="K81" s="1">
        <v>19.01537634</v>
      </c>
      <c r="L81" s="1">
        <v>18.881397849999999</v>
      </c>
      <c r="M81" s="1">
        <v>20.531935480000001</v>
      </c>
      <c r="N81" s="1">
        <v>24.30688172</v>
      </c>
      <c r="O81" s="1">
        <v>19.459032260000001</v>
      </c>
      <c r="P81" s="1">
        <v>17.095053759999999</v>
      </c>
      <c r="Q81" s="1">
        <v>18.186344089999999</v>
      </c>
      <c r="R81" s="1">
        <v>21.529677419999999</v>
      </c>
      <c r="S81" s="1">
        <v>22.637849460000002</v>
      </c>
      <c r="T81" s="1">
        <v>25.317956989999999</v>
      </c>
      <c r="U81" s="1">
        <v>16.701182800000002</v>
      </c>
      <c r="V81" s="1">
        <v>19.750322579999999</v>
      </c>
      <c r="W81" s="1">
        <v>17.28215054</v>
      </c>
      <c r="X81" s="1">
        <f t="shared" si="1"/>
        <v>19.472771260909084</v>
      </c>
    </row>
    <row r="82" spans="1:24" x14ac:dyDescent="0.25">
      <c r="A82" s="1" t="s">
        <v>37</v>
      </c>
      <c r="B82" s="1">
        <v>18.165777779999999</v>
      </c>
      <c r="C82" s="1">
        <v>18.340444439999999</v>
      </c>
      <c r="D82" s="1">
        <v>21.119666670000001</v>
      </c>
      <c r="E82" s="1">
        <v>15.912777780000001</v>
      </c>
      <c r="F82" s="1">
        <v>16.47</v>
      </c>
      <c r="G82" s="1">
        <v>21.657222220000001</v>
      </c>
      <c r="H82" s="1">
        <v>18.309777780000001</v>
      </c>
      <c r="I82" s="1">
        <v>18.340444439999999</v>
      </c>
      <c r="J82" s="1">
        <v>21.27266667</v>
      </c>
      <c r="K82" s="1">
        <v>19.206222220000001</v>
      </c>
      <c r="L82" s="1">
        <v>19.058111109999999</v>
      </c>
      <c r="M82" s="1">
        <v>20.62722222</v>
      </c>
      <c r="N82" s="1">
        <v>24.712444439999999</v>
      </c>
      <c r="O82" s="1">
        <v>19.33855556</v>
      </c>
      <c r="P82" s="1">
        <v>16.977666670000001</v>
      </c>
      <c r="Q82" s="1">
        <v>18.202111110000001</v>
      </c>
      <c r="R82" s="1">
        <v>21.952000000000002</v>
      </c>
      <c r="S82" s="1">
        <v>22.680666670000001</v>
      </c>
      <c r="T82" s="1">
        <v>25.830111110000001</v>
      </c>
      <c r="U82" s="1">
        <v>16.707333330000001</v>
      </c>
      <c r="V82" s="1">
        <v>19.81322222</v>
      </c>
      <c r="W82" s="1">
        <v>17.504666669999999</v>
      </c>
      <c r="X82" s="1">
        <f t="shared" si="1"/>
        <v>19.645414141363634</v>
      </c>
    </row>
    <row r="83" spans="1:24" x14ac:dyDescent="0.25">
      <c r="A83" s="1" t="s">
        <v>38</v>
      </c>
      <c r="B83" s="1">
        <v>18.174086020000001</v>
      </c>
      <c r="C83" s="1">
        <v>18.333548390000001</v>
      </c>
      <c r="D83" s="1">
        <v>21.405591399999999</v>
      </c>
      <c r="E83" s="1">
        <v>15.877204300000001</v>
      </c>
      <c r="F83" s="1">
        <v>16.396774189999999</v>
      </c>
      <c r="G83" s="1">
        <v>21.696129030000002</v>
      </c>
      <c r="H83" s="1">
        <v>18.365483869999998</v>
      </c>
      <c r="I83" s="1">
        <v>18.333548390000001</v>
      </c>
      <c r="J83" s="1">
        <v>21.449032259999999</v>
      </c>
      <c r="K83" s="1">
        <v>19.187419349999999</v>
      </c>
      <c r="L83" s="1">
        <v>19.17860215</v>
      </c>
      <c r="M83" s="1">
        <v>20.676559139999998</v>
      </c>
      <c r="N83" s="1">
        <v>25.13806452</v>
      </c>
      <c r="O83" s="1">
        <v>18.84182796</v>
      </c>
      <c r="P83" s="1">
        <v>16.514516130000001</v>
      </c>
      <c r="Q83" s="1">
        <v>18.023118279999998</v>
      </c>
      <c r="R83" s="1">
        <v>22.30365591</v>
      </c>
      <c r="S83" s="1">
        <v>22.442795700000001</v>
      </c>
      <c r="T83" s="1">
        <v>26.39225806</v>
      </c>
      <c r="U83" s="1">
        <v>16.417741939999999</v>
      </c>
      <c r="V83" s="1">
        <v>19.88344086</v>
      </c>
      <c r="W83" s="1">
        <v>17.547311830000002</v>
      </c>
      <c r="X83" s="1">
        <f t="shared" si="1"/>
        <v>19.662668621818181</v>
      </c>
    </row>
    <row r="84" spans="1:24" x14ac:dyDescent="0.25">
      <c r="A84" s="1" t="s">
        <v>39</v>
      </c>
      <c r="B84" s="1">
        <v>18.645095139999999</v>
      </c>
      <c r="C84" s="1">
        <v>18.687360999999999</v>
      </c>
      <c r="D84" s="1">
        <v>22.218349969999998</v>
      </c>
      <c r="E84" s="1">
        <v>16.122166750000002</v>
      </c>
      <c r="F84" s="1">
        <v>16.615510409999999</v>
      </c>
      <c r="G84" s="1">
        <v>22.16391831</v>
      </c>
      <c r="H84" s="1">
        <v>18.87039614</v>
      </c>
      <c r="I84" s="1">
        <v>18.687360999999999</v>
      </c>
      <c r="J84" s="1">
        <v>21.936326950000002</v>
      </c>
      <c r="K84" s="1">
        <v>19.539995279999999</v>
      </c>
      <c r="L84" s="1">
        <v>19.416190539999999</v>
      </c>
      <c r="M84" s="1">
        <v>21.233411239999999</v>
      </c>
      <c r="N84" s="1">
        <v>26.134516869999999</v>
      </c>
      <c r="O84" s="1">
        <v>19.19458577</v>
      </c>
      <c r="P84" s="1">
        <v>16.683245159999998</v>
      </c>
      <c r="Q84" s="1">
        <v>18.339956449999999</v>
      </c>
      <c r="R84" s="1">
        <v>23.188640540000002</v>
      </c>
      <c r="S84" s="1">
        <v>22.775851540000001</v>
      </c>
      <c r="T84" s="1">
        <v>27.610365779999999</v>
      </c>
      <c r="U84" s="1">
        <v>16.645782319999999</v>
      </c>
      <c r="V84" s="1">
        <v>20.243564589999998</v>
      </c>
      <c r="W84" s="1">
        <v>17.721569240000001</v>
      </c>
      <c r="X84" s="1">
        <f t="shared" si="1"/>
        <v>20.121552772272732</v>
      </c>
    </row>
    <row r="85" spans="1:24" x14ac:dyDescent="0.25">
      <c r="A85" s="1" t="s">
        <v>40</v>
      </c>
      <c r="B85" s="1">
        <v>17.426291519999999</v>
      </c>
      <c r="C85" s="1">
        <v>17.804585419999999</v>
      </c>
      <c r="D85" s="1">
        <v>20.70366069</v>
      </c>
      <c r="E85" s="1">
        <v>15.02290442</v>
      </c>
      <c r="F85" s="1">
        <v>15.721346479999999</v>
      </c>
      <c r="G85" s="1">
        <v>21.805622459999999</v>
      </c>
      <c r="H85" s="1">
        <v>17.578627239999999</v>
      </c>
      <c r="I85" s="1">
        <v>17.804585419999999</v>
      </c>
      <c r="J85" s="1">
        <v>21.567077659999999</v>
      </c>
      <c r="K85" s="1">
        <v>18.796623660000002</v>
      </c>
      <c r="L85" s="1">
        <v>19.30204659</v>
      </c>
      <c r="M85" s="1">
        <v>20.08749701</v>
      </c>
      <c r="N85" s="1">
        <v>25.155658299999999</v>
      </c>
      <c r="O85" s="1">
        <v>18.4944779</v>
      </c>
      <c r="P85" s="1">
        <v>15.963906809999999</v>
      </c>
      <c r="Q85" s="1">
        <v>17.289757470000001</v>
      </c>
      <c r="R85" s="1">
        <v>21.914658299999999</v>
      </c>
      <c r="S85" s="1">
        <v>22.58410275</v>
      </c>
      <c r="T85" s="1">
        <v>26.33324253</v>
      </c>
      <c r="U85" s="1">
        <v>15.75233811</v>
      </c>
      <c r="V85" s="1">
        <v>19.485836320000001</v>
      </c>
      <c r="W85" s="1">
        <v>17.236855439999999</v>
      </c>
      <c r="X85" s="1">
        <f t="shared" si="1"/>
        <v>19.265077386363632</v>
      </c>
    </row>
    <row r="86" spans="1:24" x14ac:dyDescent="0.25">
      <c r="A86" s="1" t="s">
        <v>41</v>
      </c>
      <c r="B86" s="1">
        <v>16.784092000000001</v>
      </c>
      <c r="C86" s="1">
        <v>17.120031059999999</v>
      </c>
      <c r="D86" s="1">
        <v>19.69023417</v>
      </c>
      <c r="E86" s="1">
        <v>14.436222219999999</v>
      </c>
      <c r="F86" s="1">
        <v>15.22173716</v>
      </c>
      <c r="G86" s="1">
        <v>21.04392593</v>
      </c>
      <c r="H86" s="1">
        <v>16.785182800000001</v>
      </c>
      <c r="I86" s="1">
        <v>17.120031059999999</v>
      </c>
      <c r="J86" s="1">
        <v>20.562399039999999</v>
      </c>
      <c r="K86" s="1">
        <v>18.211996419999998</v>
      </c>
      <c r="L86" s="1">
        <v>18.445078850000002</v>
      </c>
      <c r="M86" s="1">
        <v>19.429767030000001</v>
      </c>
      <c r="N86" s="1">
        <v>23.737946239999999</v>
      </c>
      <c r="O86" s="1">
        <v>18.506741940000001</v>
      </c>
      <c r="P86" s="1">
        <v>16.033313020000001</v>
      </c>
      <c r="Q86" s="1">
        <v>16.950556750000001</v>
      </c>
      <c r="R86" s="1">
        <v>20.680432499999998</v>
      </c>
      <c r="S86" s="1">
        <v>22.09068817</v>
      </c>
      <c r="T86" s="1">
        <v>24.669939070000002</v>
      </c>
      <c r="U86" s="1">
        <v>15.54518041</v>
      </c>
      <c r="V86" s="1">
        <v>18.8080693</v>
      </c>
      <c r="W86" s="1">
        <v>16.48349223</v>
      </c>
      <c r="X86" s="1">
        <f t="shared" si="1"/>
        <v>18.561684425909089</v>
      </c>
    </row>
    <row r="87" spans="1:24" x14ac:dyDescent="0.25">
      <c r="A87" s="1" t="s">
        <v>42</v>
      </c>
      <c r="B87" s="1">
        <v>18.115653519999999</v>
      </c>
      <c r="C87" s="1">
        <v>18.280721620000001</v>
      </c>
      <c r="D87" s="1">
        <v>21.134440860000002</v>
      </c>
      <c r="E87" s="1">
        <v>15.810388290000001</v>
      </c>
      <c r="F87" s="1">
        <v>16.374157709999999</v>
      </c>
      <c r="G87" s="1">
        <v>21.61979092</v>
      </c>
      <c r="H87" s="1">
        <v>18.23748865</v>
      </c>
      <c r="I87" s="1">
        <v>18.280721620000001</v>
      </c>
      <c r="J87" s="1">
        <v>21.25529749</v>
      </c>
      <c r="K87" s="1">
        <v>19.13633931</v>
      </c>
      <c r="L87" s="1">
        <v>19.03937037</v>
      </c>
      <c r="M87" s="1">
        <v>20.611905620000002</v>
      </c>
      <c r="N87" s="1">
        <v>24.719130230000001</v>
      </c>
      <c r="O87" s="1">
        <v>19.21313859</v>
      </c>
      <c r="P87" s="1">
        <v>16.862412190000001</v>
      </c>
      <c r="Q87" s="1">
        <v>18.13719116</v>
      </c>
      <c r="R87" s="1">
        <v>21.92844444</v>
      </c>
      <c r="S87" s="1">
        <v>22.587103939999999</v>
      </c>
      <c r="T87" s="1">
        <v>25.846775390000001</v>
      </c>
      <c r="U87" s="1">
        <v>16.608752689999999</v>
      </c>
      <c r="V87" s="1">
        <v>19.815661890000001</v>
      </c>
      <c r="W87" s="1">
        <v>17.444709679999999</v>
      </c>
      <c r="X87" s="1">
        <f t="shared" si="1"/>
        <v>19.593618008181821</v>
      </c>
    </row>
    <row r="88" spans="1:24" x14ac:dyDescent="0.25">
      <c r="A88" s="1" t="s">
        <v>43</v>
      </c>
      <c r="B88" s="1">
        <v>17.74278305</v>
      </c>
      <c r="C88" s="1">
        <v>17.973174780000001</v>
      </c>
      <c r="D88" s="1">
        <v>20.93667142</v>
      </c>
      <c r="E88" s="1">
        <v>15.347920419999999</v>
      </c>
      <c r="F88" s="1">
        <v>15.983187940000001</v>
      </c>
      <c r="G88" s="1">
        <v>21.658314399999998</v>
      </c>
      <c r="H88" s="1">
        <v>17.867923709999999</v>
      </c>
      <c r="I88" s="1">
        <v>17.973174780000001</v>
      </c>
      <c r="J88" s="1">
        <v>21.330275289999999</v>
      </c>
      <c r="K88" s="1">
        <v>18.92123866</v>
      </c>
      <c r="L88" s="1">
        <v>19.05067159</v>
      </c>
      <c r="M88" s="1">
        <v>20.340645219999999</v>
      </c>
      <c r="N88" s="1">
        <v>24.93681291</v>
      </c>
      <c r="O88" s="1">
        <v>18.852236049999998</v>
      </c>
      <c r="P88" s="1">
        <v>16.385719290000001</v>
      </c>
      <c r="Q88" s="1">
        <v>17.67936546</v>
      </c>
      <c r="R88" s="1">
        <v>21.928043949999999</v>
      </c>
      <c r="S88" s="1">
        <v>22.509436600000001</v>
      </c>
      <c r="T88" s="1">
        <v>26.115080689999999</v>
      </c>
      <c r="U88" s="1">
        <v>16.13801338</v>
      </c>
      <c r="V88" s="1">
        <v>19.588283019999999</v>
      </c>
      <c r="W88" s="1">
        <v>17.22165665</v>
      </c>
      <c r="X88" s="1">
        <f t="shared" si="1"/>
        <v>19.38548314818182</v>
      </c>
    </row>
    <row r="89" spans="1:24" x14ac:dyDescent="0.25">
      <c r="A89" s="1" t="s">
        <v>27</v>
      </c>
      <c r="B89" s="1">
        <v>19.002368140000002</v>
      </c>
      <c r="C89" s="1">
        <v>19.050053819999999</v>
      </c>
      <c r="D89" s="1">
        <v>22.530893429999999</v>
      </c>
      <c r="E89" s="1">
        <v>16.563509150000002</v>
      </c>
      <c r="F89" s="1">
        <v>17.064370289999999</v>
      </c>
      <c r="G89" s="1">
        <v>22.563078579999999</v>
      </c>
      <c r="H89" s="1">
        <v>19.29160388</v>
      </c>
      <c r="I89" s="1">
        <v>19.050053819999999</v>
      </c>
      <c r="J89" s="1">
        <v>22.32357374</v>
      </c>
      <c r="K89" s="1">
        <v>19.945748120000001</v>
      </c>
      <c r="L89" s="1">
        <v>19.783638320000001</v>
      </c>
      <c r="M89" s="1">
        <v>21.572766420000001</v>
      </c>
      <c r="N89" s="1">
        <v>26.44155005</v>
      </c>
      <c r="O89" s="1">
        <v>19.508503770000001</v>
      </c>
      <c r="P89" s="1">
        <v>16.99580194</v>
      </c>
      <c r="Q89" s="1">
        <v>18.719268029999999</v>
      </c>
      <c r="R89" s="1">
        <v>23.487298169999999</v>
      </c>
      <c r="S89" s="1">
        <v>23.20419806</v>
      </c>
      <c r="T89" s="1">
        <v>27.873735199999999</v>
      </c>
      <c r="U89" s="1">
        <v>17.02465016</v>
      </c>
      <c r="V89" s="1">
        <v>21.734876209999999</v>
      </c>
      <c r="W89" s="1">
        <v>18.135844989999999</v>
      </c>
      <c r="X89" s="1">
        <f t="shared" si="1"/>
        <v>20.539426558636361</v>
      </c>
    </row>
    <row r="90" spans="1:24" x14ac:dyDescent="0.25">
      <c r="A90" s="1" t="s">
        <v>28</v>
      </c>
      <c r="B90" s="1">
        <v>18.9175915</v>
      </c>
      <c r="C90" s="1">
        <v>18.89539551</v>
      </c>
      <c r="D90" s="1">
        <v>22.605549</v>
      </c>
      <c r="E90" s="1">
        <v>16.27213695</v>
      </c>
      <c r="F90" s="1">
        <v>16.73128689</v>
      </c>
      <c r="G90" s="1">
        <v>22.21168831</v>
      </c>
      <c r="H90" s="1">
        <v>19.040613929999999</v>
      </c>
      <c r="I90" s="1">
        <v>18.89539551</v>
      </c>
      <c r="J90" s="1">
        <v>21.971192439999999</v>
      </c>
      <c r="K90" s="1">
        <v>19.66316411</v>
      </c>
      <c r="L90" s="1">
        <v>19.47178276</v>
      </c>
      <c r="M90" s="1">
        <v>21.590082639999999</v>
      </c>
      <c r="N90" s="1">
        <v>26.286068480000001</v>
      </c>
      <c r="O90" s="1">
        <v>19.511334120000001</v>
      </c>
      <c r="P90" s="1">
        <v>17.035537189999999</v>
      </c>
      <c r="Q90" s="1">
        <v>18.690672960000001</v>
      </c>
      <c r="R90" s="1">
        <v>23.425619829999999</v>
      </c>
      <c r="S90" s="1">
        <v>22.81145218</v>
      </c>
      <c r="T90" s="1">
        <v>27.85430933</v>
      </c>
      <c r="U90" s="1">
        <v>16.904722549999999</v>
      </c>
      <c r="V90" s="1">
        <v>21.75029516</v>
      </c>
      <c r="W90" s="1">
        <v>17.793034240000001</v>
      </c>
      <c r="X90" s="1">
        <f t="shared" si="1"/>
        <v>20.37858752681818</v>
      </c>
    </row>
    <row r="91" spans="1:24" x14ac:dyDescent="0.25">
      <c r="A91" s="1" t="s">
        <v>29</v>
      </c>
      <c r="B91" s="1">
        <v>19.013870969999999</v>
      </c>
      <c r="C91" s="1">
        <v>19.103010749999999</v>
      </c>
      <c r="D91" s="1">
        <v>22.690645159999999</v>
      </c>
      <c r="E91" s="1">
        <v>16.505268820000001</v>
      </c>
      <c r="F91" s="1">
        <v>17.028064520000001</v>
      </c>
      <c r="G91" s="1">
        <v>22.649892470000001</v>
      </c>
      <c r="H91" s="1">
        <v>19.208387099999999</v>
      </c>
      <c r="I91" s="1">
        <v>19.103010749999999</v>
      </c>
      <c r="J91" s="1">
        <v>22.441827960000001</v>
      </c>
      <c r="K91" s="1">
        <v>19.990430109999998</v>
      </c>
      <c r="L91" s="1">
        <v>19.9716129</v>
      </c>
      <c r="M91" s="1">
        <v>21.711935480000001</v>
      </c>
      <c r="N91" s="1">
        <v>26.603763440000002</v>
      </c>
      <c r="O91" s="1">
        <v>19.564193549999999</v>
      </c>
      <c r="P91" s="1">
        <v>17.07516129</v>
      </c>
      <c r="Q91" s="1">
        <v>18.783763440000001</v>
      </c>
      <c r="R91" s="1">
        <v>23.63387097</v>
      </c>
      <c r="S91" s="1">
        <v>23.241290320000001</v>
      </c>
      <c r="T91" s="1">
        <v>28.08064516</v>
      </c>
      <c r="U91" s="1">
        <v>17.01075269</v>
      </c>
      <c r="V91" s="1">
        <v>21.960537630000001</v>
      </c>
      <c r="W91" s="1">
        <v>18.2111828</v>
      </c>
      <c r="X91" s="1">
        <f t="shared" si="1"/>
        <v>20.617414467272727</v>
      </c>
    </row>
    <row r="92" spans="1:24" x14ac:dyDescent="0.25">
      <c r="A92" s="1" t="s">
        <v>30</v>
      </c>
      <c r="B92" s="1">
        <v>18.65555556</v>
      </c>
      <c r="C92" s="1">
        <v>18.886888890000002</v>
      </c>
      <c r="D92" s="1">
        <v>22.287777779999999</v>
      </c>
      <c r="E92" s="1">
        <v>16.24366667</v>
      </c>
      <c r="F92" s="1">
        <v>16.833333329999999</v>
      </c>
      <c r="G92" s="1">
        <v>22.622</v>
      </c>
      <c r="H92" s="1">
        <v>18.861888889999999</v>
      </c>
      <c r="I92" s="1">
        <v>18.886888890000002</v>
      </c>
      <c r="J92" s="1">
        <v>22.444555560000001</v>
      </c>
      <c r="K92" s="1">
        <v>19.808222220000001</v>
      </c>
      <c r="L92" s="1">
        <v>20.083777779999998</v>
      </c>
      <c r="M92" s="1">
        <v>21.439444439999999</v>
      </c>
      <c r="N92" s="1">
        <v>26.299777779999999</v>
      </c>
      <c r="O92" s="1">
        <v>19.27266667</v>
      </c>
      <c r="P92" s="1">
        <v>16.818333330000002</v>
      </c>
      <c r="Q92" s="1">
        <v>18.570222220000002</v>
      </c>
      <c r="R92" s="1">
        <v>23.208111110000001</v>
      </c>
      <c r="S92" s="1">
        <v>23.221</v>
      </c>
      <c r="T92" s="1">
        <v>27.64122222</v>
      </c>
      <c r="U92" s="1">
        <v>16.762111109999999</v>
      </c>
      <c r="V92" s="1">
        <v>21.979444440000002</v>
      </c>
      <c r="W92" s="1">
        <v>18.194111110000001</v>
      </c>
      <c r="X92" s="1">
        <f t="shared" si="1"/>
        <v>20.410045454545454</v>
      </c>
    </row>
    <row r="93" spans="1:24" x14ac:dyDescent="0.25">
      <c r="A93" s="1" t="s">
        <v>31</v>
      </c>
      <c r="B93" s="1">
        <v>17.715806449999999</v>
      </c>
      <c r="C93" s="1">
        <v>18.153763439999999</v>
      </c>
      <c r="D93" s="1">
        <v>21.045161289999999</v>
      </c>
      <c r="E93" s="1">
        <v>15.375268820000001</v>
      </c>
      <c r="F93" s="1">
        <v>16.092258059999999</v>
      </c>
      <c r="G93" s="1">
        <v>22.247526879999999</v>
      </c>
      <c r="H93" s="1">
        <v>17.886989249999999</v>
      </c>
      <c r="I93" s="1">
        <v>18.153763439999999</v>
      </c>
      <c r="J93" s="1">
        <v>22.02795699</v>
      </c>
      <c r="K93" s="1">
        <v>19.193763440000001</v>
      </c>
      <c r="L93" s="1">
        <v>19.794838710000001</v>
      </c>
      <c r="M93" s="1">
        <v>20.416451609999999</v>
      </c>
      <c r="N93" s="1">
        <v>25.588924729999999</v>
      </c>
      <c r="O93" s="1">
        <v>18.71215054</v>
      </c>
      <c r="P93" s="1">
        <v>16.200860219999999</v>
      </c>
      <c r="Q93" s="1">
        <v>17.582258060000001</v>
      </c>
      <c r="R93" s="1">
        <v>22.31430108</v>
      </c>
      <c r="S93" s="1">
        <v>23.074408600000002</v>
      </c>
      <c r="T93" s="1">
        <v>26.789462369999999</v>
      </c>
      <c r="U93" s="1">
        <v>16.014516130000001</v>
      </c>
      <c r="V93" s="1">
        <v>21.067096769999999</v>
      </c>
      <c r="W93" s="1">
        <v>17.67956989</v>
      </c>
      <c r="X93" s="1">
        <f t="shared" si="1"/>
        <v>19.687595307727271</v>
      </c>
    </row>
    <row r="94" spans="1:24" x14ac:dyDescent="0.25">
      <c r="A94" s="1" t="s">
        <v>32</v>
      </c>
      <c r="B94" s="1">
        <v>17.039222219999999</v>
      </c>
      <c r="C94" s="1">
        <v>17.519555560000001</v>
      </c>
      <c r="D94" s="1">
        <v>20.20633333</v>
      </c>
      <c r="E94" s="1">
        <v>14.629666670000001</v>
      </c>
      <c r="F94" s="1">
        <v>15.41666667</v>
      </c>
      <c r="G94" s="1">
        <v>21.692222220000001</v>
      </c>
      <c r="H94" s="1">
        <v>17.10844444</v>
      </c>
      <c r="I94" s="1">
        <v>17.519555560000001</v>
      </c>
      <c r="J94" s="1">
        <v>21.37055556</v>
      </c>
      <c r="K94" s="1">
        <v>18.569777779999999</v>
      </c>
      <c r="L94" s="1">
        <v>19.207555559999999</v>
      </c>
      <c r="M94" s="1">
        <v>19.83322222</v>
      </c>
      <c r="N94" s="1">
        <v>24.721</v>
      </c>
      <c r="O94" s="1">
        <v>18.62955556</v>
      </c>
      <c r="P94" s="1">
        <v>16.029555559999999</v>
      </c>
      <c r="Q94" s="1">
        <v>17.14577778</v>
      </c>
      <c r="R94" s="1">
        <v>21.40133333</v>
      </c>
      <c r="S94" s="1">
        <v>22.594777780000001</v>
      </c>
      <c r="T94" s="1">
        <v>25.786999999999999</v>
      </c>
      <c r="U94" s="1">
        <v>15.61344444</v>
      </c>
      <c r="V94" s="1">
        <v>20.53422222</v>
      </c>
      <c r="W94" s="1">
        <v>17.017222220000001</v>
      </c>
      <c r="X94" s="1">
        <f t="shared" si="1"/>
        <v>19.072121212727279</v>
      </c>
    </row>
    <row r="95" spans="1:24" x14ac:dyDescent="0.25">
      <c r="A95" s="1" t="s">
        <v>33</v>
      </c>
      <c r="B95" s="1">
        <v>16.55451613</v>
      </c>
      <c r="C95" s="1">
        <v>16.984086019999999</v>
      </c>
      <c r="D95" s="1">
        <v>19.822150539999999</v>
      </c>
      <c r="E95" s="1">
        <v>14.169677419999999</v>
      </c>
      <c r="F95" s="1">
        <v>15.01322581</v>
      </c>
      <c r="G95" s="1">
        <v>21.17860215</v>
      </c>
      <c r="H95" s="1">
        <v>16.56301075</v>
      </c>
      <c r="I95" s="1">
        <v>16.984086019999999</v>
      </c>
      <c r="J95" s="1">
        <v>20.740860219999998</v>
      </c>
      <c r="K95" s="1">
        <v>18.138279570000002</v>
      </c>
      <c r="L95" s="1">
        <v>18.599462370000001</v>
      </c>
      <c r="M95" s="1">
        <v>19.559462369999999</v>
      </c>
      <c r="N95" s="1">
        <v>23.951397849999999</v>
      </c>
      <c r="O95" s="1">
        <v>18.337096769999999</v>
      </c>
      <c r="P95" s="1">
        <v>15.76086022</v>
      </c>
      <c r="Q95" s="1">
        <v>16.959139780000001</v>
      </c>
      <c r="R95" s="1">
        <v>20.701612900000001</v>
      </c>
      <c r="S95" s="1">
        <v>22.166451609999999</v>
      </c>
      <c r="T95" s="1">
        <v>24.94129032</v>
      </c>
      <c r="U95" s="1">
        <v>15.270645160000001</v>
      </c>
      <c r="V95" s="1">
        <v>20.11419355</v>
      </c>
      <c r="W95" s="1">
        <v>16.463870969999999</v>
      </c>
      <c r="X95" s="1">
        <f t="shared" si="1"/>
        <v>18.589726295454547</v>
      </c>
    </row>
    <row r="96" spans="1:24" x14ac:dyDescent="0.25">
      <c r="A96" s="1" t="s">
        <v>34</v>
      </c>
      <c r="B96" s="1">
        <v>17.161182799999999</v>
      </c>
      <c r="C96" s="1">
        <v>17.50376344</v>
      </c>
      <c r="D96" s="1">
        <v>20.001505380000001</v>
      </c>
      <c r="E96" s="1">
        <v>14.77989247</v>
      </c>
      <c r="F96" s="1">
        <v>15.582258059999999</v>
      </c>
      <c r="G96" s="1">
        <v>21.452365589999999</v>
      </c>
      <c r="H96" s="1">
        <v>17.166666670000001</v>
      </c>
      <c r="I96" s="1">
        <v>17.50376344</v>
      </c>
      <c r="J96" s="1">
        <v>20.960107529999998</v>
      </c>
      <c r="K96" s="1">
        <v>18.577849459999999</v>
      </c>
      <c r="L96" s="1">
        <v>18.828709679999999</v>
      </c>
      <c r="M96" s="1">
        <v>19.747956989999999</v>
      </c>
      <c r="N96" s="1">
        <v>24.101075269999999</v>
      </c>
      <c r="O96" s="1">
        <v>18.854408599999999</v>
      </c>
      <c r="P96" s="1">
        <v>16.38021505</v>
      </c>
      <c r="Q96" s="1">
        <v>17.25978495</v>
      </c>
      <c r="R96" s="1">
        <v>21.003440860000001</v>
      </c>
      <c r="S96" s="1">
        <v>22.49763441</v>
      </c>
      <c r="T96" s="1">
        <v>24.96967742</v>
      </c>
      <c r="U96" s="1">
        <v>15.9255914</v>
      </c>
      <c r="V96" s="1">
        <v>20.466021510000001</v>
      </c>
      <c r="W96" s="1">
        <v>16.844838710000001</v>
      </c>
      <c r="X96" s="1">
        <f t="shared" si="1"/>
        <v>18.980395894999997</v>
      </c>
    </row>
    <row r="97" spans="1:24" x14ac:dyDescent="0.25">
      <c r="A97" s="1" t="s">
        <v>35</v>
      </c>
      <c r="B97" s="1">
        <v>18.192444439999999</v>
      </c>
      <c r="C97" s="1">
        <v>18.389444439999998</v>
      </c>
      <c r="D97" s="1">
        <v>20.792333330000002</v>
      </c>
      <c r="E97" s="1">
        <v>15.76355556</v>
      </c>
      <c r="F97" s="1">
        <v>16.47433333</v>
      </c>
      <c r="G97" s="1">
        <v>22.02144444</v>
      </c>
      <c r="H97" s="1">
        <v>18.223333329999999</v>
      </c>
      <c r="I97" s="1">
        <v>18.389444439999998</v>
      </c>
      <c r="J97" s="1">
        <v>21.506555559999999</v>
      </c>
      <c r="K97" s="1">
        <v>19.326222219999998</v>
      </c>
      <c r="L97" s="1">
        <v>19.311666670000001</v>
      </c>
      <c r="M97" s="1">
        <v>20.529</v>
      </c>
      <c r="N97" s="1">
        <v>24.683555559999999</v>
      </c>
      <c r="O97" s="1">
        <v>19.87911111</v>
      </c>
      <c r="P97" s="1">
        <v>17.42133333</v>
      </c>
      <c r="Q97" s="1">
        <v>18.174888889999998</v>
      </c>
      <c r="R97" s="1">
        <v>21.73988889</v>
      </c>
      <c r="S97" s="1">
        <v>23.12722222</v>
      </c>
      <c r="T97" s="1">
        <v>25.55766667</v>
      </c>
      <c r="U97" s="1">
        <v>16.989777780000001</v>
      </c>
      <c r="V97" s="1">
        <v>21.29211111</v>
      </c>
      <c r="W97" s="1">
        <v>17.545444440000001</v>
      </c>
      <c r="X97" s="1">
        <f t="shared" si="1"/>
        <v>19.787762625454544</v>
      </c>
    </row>
    <row r="98" spans="1:24" x14ac:dyDescent="0.25">
      <c r="A98" s="1" t="s">
        <v>36</v>
      </c>
      <c r="B98" s="1">
        <v>18.691075269999999</v>
      </c>
      <c r="C98" s="1">
        <v>18.8227957</v>
      </c>
      <c r="D98" s="1">
        <v>21.461505379999998</v>
      </c>
      <c r="E98" s="1">
        <v>16.238387100000001</v>
      </c>
      <c r="F98" s="1">
        <v>16.850967740000002</v>
      </c>
      <c r="G98" s="1">
        <v>22.18569892</v>
      </c>
      <c r="H98" s="1">
        <v>18.751612900000001</v>
      </c>
      <c r="I98" s="1">
        <v>18.8227957</v>
      </c>
      <c r="J98" s="1">
        <v>21.723333329999999</v>
      </c>
      <c r="K98" s="1">
        <v>19.61236559</v>
      </c>
      <c r="L98" s="1">
        <v>19.4772043</v>
      </c>
      <c r="M98" s="1">
        <v>21.117634410000001</v>
      </c>
      <c r="N98" s="1">
        <v>24.987096770000001</v>
      </c>
      <c r="O98" s="1">
        <v>20.141935480000001</v>
      </c>
      <c r="P98" s="1">
        <v>17.714731180000001</v>
      </c>
      <c r="Q98" s="1">
        <v>18.772150539999998</v>
      </c>
      <c r="R98" s="1">
        <v>22.12505376</v>
      </c>
      <c r="S98" s="1">
        <v>23.317741940000001</v>
      </c>
      <c r="T98" s="1">
        <v>25.946559140000002</v>
      </c>
      <c r="U98" s="1">
        <v>17.38763441</v>
      </c>
      <c r="V98" s="1">
        <v>21.92397849</v>
      </c>
      <c r="W98" s="1">
        <v>17.87505376</v>
      </c>
      <c r="X98" s="1">
        <f t="shared" si="1"/>
        <v>20.179423264090911</v>
      </c>
    </row>
    <row r="99" spans="1:24" x14ac:dyDescent="0.25">
      <c r="A99" s="1" t="s">
        <v>37</v>
      </c>
      <c r="B99" s="1">
        <v>18.680555559999998</v>
      </c>
      <c r="C99" s="1">
        <v>18.843444439999999</v>
      </c>
      <c r="D99" s="1">
        <v>21.622111109999999</v>
      </c>
      <c r="E99" s="1">
        <v>16.384111109999999</v>
      </c>
      <c r="F99" s="1">
        <v>16.941333329999999</v>
      </c>
      <c r="G99" s="1">
        <v>22.176777779999998</v>
      </c>
      <c r="H99" s="1">
        <v>18.851111110000002</v>
      </c>
      <c r="I99" s="1">
        <v>18.843444439999999</v>
      </c>
      <c r="J99" s="1">
        <v>21.794666670000002</v>
      </c>
      <c r="K99" s="1">
        <v>19.677666670000001</v>
      </c>
      <c r="L99" s="1">
        <v>19.527666669999999</v>
      </c>
      <c r="M99" s="1">
        <v>21.130444440000002</v>
      </c>
      <c r="N99" s="1">
        <v>25.23188889</v>
      </c>
      <c r="O99" s="1">
        <v>19.854777779999999</v>
      </c>
      <c r="P99" s="1">
        <v>17.44955556</v>
      </c>
      <c r="Q99" s="1">
        <v>18.706777779999999</v>
      </c>
      <c r="R99" s="1">
        <v>22.42166667</v>
      </c>
      <c r="S99" s="1">
        <v>23.201222219999998</v>
      </c>
      <c r="T99" s="1">
        <v>26.335000000000001</v>
      </c>
      <c r="U99" s="1">
        <v>17.220777779999999</v>
      </c>
      <c r="V99" s="1">
        <v>21.754666669999999</v>
      </c>
      <c r="W99" s="1">
        <v>17.975777780000001</v>
      </c>
      <c r="X99" s="1">
        <f t="shared" si="1"/>
        <v>20.21024747545454</v>
      </c>
    </row>
    <row r="100" spans="1:24" x14ac:dyDescent="0.25">
      <c r="A100" s="1" t="s">
        <v>38</v>
      </c>
      <c r="B100" s="1">
        <v>18.7583871</v>
      </c>
      <c r="C100" s="1">
        <v>18.937741939999999</v>
      </c>
      <c r="D100" s="1">
        <v>21.96311828</v>
      </c>
      <c r="E100" s="1">
        <v>16.49580645</v>
      </c>
      <c r="F100" s="1">
        <v>17.016989250000002</v>
      </c>
      <c r="G100" s="1">
        <v>22.38623656</v>
      </c>
      <c r="H100" s="1">
        <v>19.045483870000002</v>
      </c>
      <c r="I100" s="1">
        <v>18.937741939999999</v>
      </c>
      <c r="J100" s="1">
        <v>22.13806452</v>
      </c>
      <c r="K100" s="1">
        <v>19.805806449999999</v>
      </c>
      <c r="L100" s="1">
        <v>19.797634410000001</v>
      </c>
      <c r="M100" s="1">
        <v>21.232473120000002</v>
      </c>
      <c r="N100" s="1">
        <v>25.822903230000001</v>
      </c>
      <c r="O100" s="1">
        <v>19.426129029999998</v>
      </c>
      <c r="P100" s="1">
        <v>17.03032258</v>
      </c>
      <c r="Q100" s="1">
        <v>18.58537634</v>
      </c>
      <c r="R100" s="1">
        <v>22.925591399999998</v>
      </c>
      <c r="S100" s="1">
        <v>23.12967742</v>
      </c>
      <c r="T100" s="1">
        <v>27.06064516</v>
      </c>
      <c r="U100" s="1">
        <v>17.004301080000001</v>
      </c>
      <c r="V100" s="1">
        <v>21.528172040000001</v>
      </c>
      <c r="W100" s="1">
        <v>18.16752688</v>
      </c>
      <c r="X100" s="1">
        <f t="shared" si="1"/>
        <v>20.327096775000005</v>
      </c>
    </row>
    <row r="101" spans="1:24" x14ac:dyDescent="0.25">
      <c r="A101" s="1" t="s">
        <v>39</v>
      </c>
      <c r="B101" s="1">
        <v>18.977943530000001</v>
      </c>
      <c r="C101" s="1">
        <v>19.016153360000001</v>
      </c>
      <c r="D101" s="1">
        <v>22.609029199999998</v>
      </c>
      <c r="E101" s="1">
        <v>16.446971640000001</v>
      </c>
      <c r="F101" s="1">
        <v>16.941240570000001</v>
      </c>
      <c r="G101" s="1">
        <v>22.47488645</v>
      </c>
      <c r="H101" s="1">
        <v>19.180201629999999</v>
      </c>
      <c r="I101" s="1">
        <v>19.016153360000001</v>
      </c>
      <c r="J101" s="1">
        <v>22.245531379999999</v>
      </c>
      <c r="K101" s="1">
        <v>19.866447440000002</v>
      </c>
      <c r="L101" s="1">
        <v>19.742344660000001</v>
      </c>
      <c r="M101" s="1">
        <v>21.624928180000001</v>
      </c>
      <c r="N101" s="1">
        <v>26.44379399</v>
      </c>
      <c r="O101" s="1">
        <v>19.528010479999999</v>
      </c>
      <c r="P101" s="1">
        <v>17.03550014</v>
      </c>
      <c r="Q101" s="1">
        <v>18.73123481</v>
      </c>
      <c r="R101" s="1">
        <v>23.51559632</v>
      </c>
      <c r="S101" s="1">
        <v>23.085646860000001</v>
      </c>
      <c r="T101" s="1">
        <v>27.936229900000001</v>
      </c>
      <c r="U101" s="1">
        <v>16.980041799999999</v>
      </c>
      <c r="V101" s="1">
        <v>21.815236330000001</v>
      </c>
      <c r="W101" s="1">
        <v>18.046687339999998</v>
      </c>
      <c r="X101" s="1">
        <f t="shared" si="1"/>
        <v>20.511809516818179</v>
      </c>
    </row>
    <row r="102" spans="1:24" x14ac:dyDescent="0.25">
      <c r="A102" s="1" t="s">
        <v>40</v>
      </c>
      <c r="B102" s="1">
        <v>17.80352808</v>
      </c>
      <c r="C102" s="1">
        <v>18.18673596</v>
      </c>
      <c r="D102" s="1">
        <v>21.179757469999998</v>
      </c>
      <c r="E102" s="1">
        <v>15.416200720000001</v>
      </c>
      <c r="F102" s="1">
        <v>16.114086019999998</v>
      </c>
      <c r="G102" s="1">
        <v>22.187249699999999</v>
      </c>
      <c r="H102" s="1">
        <v>17.952440859999999</v>
      </c>
      <c r="I102" s="1">
        <v>18.18673596</v>
      </c>
      <c r="J102" s="1">
        <v>21.947689369999999</v>
      </c>
      <c r="K102" s="1">
        <v>19.19058781</v>
      </c>
      <c r="L102" s="1">
        <v>19.695390679999999</v>
      </c>
      <c r="M102" s="1">
        <v>20.56303943</v>
      </c>
      <c r="N102" s="1">
        <v>25.5365675</v>
      </c>
      <c r="O102" s="1">
        <v>18.871457589999999</v>
      </c>
      <c r="P102" s="1">
        <v>16.349583030000002</v>
      </c>
      <c r="Q102" s="1">
        <v>17.766086019999999</v>
      </c>
      <c r="R102" s="1">
        <v>22.307915170000001</v>
      </c>
      <c r="S102" s="1">
        <v>22.963395460000001</v>
      </c>
      <c r="T102" s="1">
        <v>26.739228199999999</v>
      </c>
      <c r="U102" s="1">
        <v>16.13002389</v>
      </c>
      <c r="V102" s="1">
        <v>21.19358781</v>
      </c>
      <c r="W102" s="1">
        <v>17.630301079999999</v>
      </c>
      <c r="X102" s="1">
        <f t="shared" si="1"/>
        <v>19.723253991363638</v>
      </c>
    </row>
    <row r="103" spans="1:24" x14ac:dyDescent="0.25">
      <c r="A103" s="1" t="s">
        <v>41</v>
      </c>
      <c r="B103" s="1">
        <v>17.302714460000001</v>
      </c>
      <c r="C103" s="1">
        <v>17.62576464</v>
      </c>
      <c r="D103" s="1">
        <v>20.205329750000001</v>
      </c>
      <c r="E103" s="1">
        <v>14.90437515</v>
      </c>
      <c r="F103" s="1">
        <v>15.689939069999999</v>
      </c>
      <c r="G103" s="1">
        <v>21.550804060000001</v>
      </c>
      <c r="H103" s="1">
        <v>17.317670249999999</v>
      </c>
      <c r="I103" s="1">
        <v>17.62576464</v>
      </c>
      <c r="J103" s="1">
        <v>21.06917443</v>
      </c>
      <c r="K103" s="1">
        <v>18.68078375</v>
      </c>
      <c r="L103" s="1">
        <v>18.91327957</v>
      </c>
      <c r="M103" s="1">
        <v>19.945473119999999</v>
      </c>
      <c r="N103" s="1">
        <v>24.24534289</v>
      </c>
      <c r="O103" s="1">
        <v>19.02353883</v>
      </c>
      <c r="P103" s="1">
        <v>16.520802870000001</v>
      </c>
      <c r="Q103" s="1">
        <v>17.46460454</v>
      </c>
      <c r="R103" s="1">
        <v>21.14831422</v>
      </c>
      <c r="S103" s="1">
        <v>22.597102750000001</v>
      </c>
      <c r="T103" s="1">
        <v>25.156211469999999</v>
      </c>
      <c r="U103" s="1">
        <v>16.062004779999999</v>
      </c>
      <c r="V103" s="1">
        <v>20.624108719999999</v>
      </c>
      <c r="W103" s="1">
        <v>16.951384709999999</v>
      </c>
      <c r="X103" s="1">
        <f t="shared" si="1"/>
        <v>19.119294939545451</v>
      </c>
    </row>
    <row r="104" spans="1:24" x14ac:dyDescent="0.25">
      <c r="A104" s="1" t="s">
        <v>42</v>
      </c>
      <c r="B104" s="1">
        <v>18.710005970000001</v>
      </c>
      <c r="C104" s="1">
        <v>18.867994029999998</v>
      </c>
      <c r="D104" s="1">
        <v>21.682244919999999</v>
      </c>
      <c r="E104" s="1">
        <v>16.372768220000001</v>
      </c>
      <c r="F104" s="1">
        <v>16.93643011</v>
      </c>
      <c r="G104" s="1">
        <v>22.24957109</v>
      </c>
      <c r="H104" s="1">
        <v>18.882735960000002</v>
      </c>
      <c r="I104" s="1">
        <v>18.867994029999998</v>
      </c>
      <c r="J104" s="1">
        <v>21.885354840000002</v>
      </c>
      <c r="K104" s="1">
        <v>19.698612900000001</v>
      </c>
      <c r="L104" s="1">
        <v>19.60083513</v>
      </c>
      <c r="M104" s="1">
        <v>21.16018399</v>
      </c>
      <c r="N104" s="1">
        <v>25.3472963</v>
      </c>
      <c r="O104" s="1">
        <v>19.807614099999999</v>
      </c>
      <c r="P104" s="1">
        <v>17.398203110000001</v>
      </c>
      <c r="Q104" s="1">
        <v>18.688101549999999</v>
      </c>
      <c r="R104" s="1">
        <v>22.490770609999998</v>
      </c>
      <c r="S104" s="1">
        <v>23.21621386</v>
      </c>
      <c r="T104" s="1">
        <v>26.447401429999999</v>
      </c>
      <c r="U104" s="1">
        <v>17.204237750000001</v>
      </c>
      <c r="V104" s="1">
        <v>21.73560573</v>
      </c>
      <c r="W104" s="1">
        <v>18.006119470000002</v>
      </c>
      <c r="X104" s="1">
        <f t="shared" si="1"/>
        <v>20.238922504545457</v>
      </c>
    </row>
    <row r="105" spans="1:24" x14ac:dyDescent="0.25">
      <c r="A105" s="1" t="s">
        <v>43</v>
      </c>
      <c r="B105" s="1">
        <v>18.19854801</v>
      </c>
      <c r="C105" s="1">
        <v>18.424161999999999</v>
      </c>
      <c r="D105" s="1">
        <v>21.41909033</v>
      </c>
      <c r="E105" s="1">
        <v>15.785078929999999</v>
      </c>
      <c r="F105" s="1">
        <v>16.420423939999999</v>
      </c>
      <c r="G105" s="1">
        <v>22.115627830000001</v>
      </c>
      <c r="H105" s="1">
        <v>18.333262179999998</v>
      </c>
      <c r="I105" s="1">
        <v>18.424161999999999</v>
      </c>
      <c r="J105" s="1">
        <v>21.786937500000001</v>
      </c>
      <c r="K105" s="1">
        <v>19.359107980000001</v>
      </c>
      <c r="L105" s="1">
        <v>19.487962509999999</v>
      </c>
      <c r="M105" s="1">
        <v>20.823406179999999</v>
      </c>
      <c r="N105" s="1">
        <v>25.393250170000002</v>
      </c>
      <c r="O105" s="1">
        <v>19.30765525</v>
      </c>
      <c r="P105" s="1">
        <v>16.826022290000001</v>
      </c>
      <c r="Q105" s="1">
        <v>18.16250673</v>
      </c>
      <c r="R105" s="1">
        <v>22.365649080000001</v>
      </c>
      <c r="S105" s="1">
        <v>22.965589730000001</v>
      </c>
      <c r="T105" s="1">
        <v>26.56976775</v>
      </c>
      <c r="U105" s="1">
        <v>16.59407706</v>
      </c>
      <c r="V105" s="1">
        <v>21.342134649999998</v>
      </c>
      <c r="W105" s="1">
        <v>17.65862315</v>
      </c>
      <c r="X105" s="1">
        <f t="shared" si="1"/>
        <v>19.898320238636362</v>
      </c>
    </row>
    <row r="106" spans="1:24" x14ac:dyDescent="0.25">
      <c r="A106" s="1" t="s">
        <v>27</v>
      </c>
      <c r="B106" s="1">
        <v>17.95468245</v>
      </c>
      <c r="C106" s="1">
        <v>18.01334769</v>
      </c>
      <c r="D106" s="1">
        <v>21.721097950000001</v>
      </c>
      <c r="E106" s="1">
        <v>15.543487620000001</v>
      </c>
      <c r="F106" s="1">
        <v>16.0409042</v>
      </c>
      <c r="G106" s="1">
        <v>21.496770720000001</v>
      </c>
      <c r="H106" s="1">
        <v>18.208180840000001</v>
      </c>
      <c r="I106" s="1">
        <v>18.01334769</v>
      </c>
      <c r="J106" s="1">
        <v>21.254682450000001</v>
      </c>
      <c r="K106" s="1">
        <v>18.923789020000001</v>
      </c>
      <c r="L106" s="1">
        <v>18.76103337</v>
      </c>
      <c r="M106" s="1">
        <v>20.765661999999999</v>
      </c>
      <c r="N106" s="1">
        <v>25.373627559999999</v>
      </c>
      <c r="O106" s="1">
        <v>18.459634019999999</v>
      </c>
      <c r="P106" s="1">
        <v>15.992465019999999</v>
      </c>
      <c r="Q106" s="1">
        <v>17.90958019</v>
      </c>
      <c r="R106" s="1">
        <v>22.465554359999999</v>
      </c>
      <c r="S106" s="1">
        <v>22.13713671</v>
      </c>
      <c r="T106" s="1">
        <v>26.87308934</v>
      </c>
      <c r="U106" s="1">
        <v>15.97674919</v>
      </c>
      <c r="V106" s="1">
        <v>19.807319700000001</v>
      </c>
      <c r="W106" s="1">
        <v>17.114424110000002</v>
      </c>
      <c r="X106" s="1">
        <f t="shared" si="1"/>
        <v>19.491207554545454</v>
      </c>
    </row>
    <row r="107" spans="1:24" x14ac:dyDescent="0.25">
      <c r="A107" s="1" t="s">
        <v>28</v>
      </c>
      <c r="B107" s="1">
        <v>18.134710739999999</v>
      </c>
      <c r="C107" s="1">
        <v>18.1283353</v>
      </c>
      <c r="D107" s="1">
        <v>22.03801653</v>
      </c>
      <c r="E107" s="1">
        <v>15.560448640000001</v>
      </c>
      <c r="F107" s="1">
        <v>16.02243211</v>
      </c>
      <c r="G107" s="1">
        <v>21.56753247</v>
      </c>
      <c r="H107" s="1">
        <v>18.366233770000001</v>
      </c>
      <c r="I107" s="1">
        <v>18.1283353</v>
      </c>
      <c r="J107" s="1">
        <v>21.32798111</v>
      </c>
      <c r="K107" s="1">
        <v>18.95029516</v>
      </c>
      <c r="L107" s="1">
        <v>18.760920899999999</v>
      </c>
      <c r="M107" s="1">
        <v>21.020188900000001</v>
      </c>
      <c r="N107" s="1">
        <v>25.645218419999999</v>
      </c>
      <c r="O107" s="1">
        <v>18.725737899999999</v>
      </c>
      <c r="P107" s="1">
        <v>16.168713109999999</v>
      </c>
      <c r="Q107" s="1">
        <v>18.118299879999999</v>
      </c>
      <c r="R107" s="1">
        <v>22.71641086</v>
      </c>
      <c r="S107" s="1">
        <v>22.170247929999999</v>
      </c>
      <c r="T107" s="1">
        <v>27.259031879999998</v>
      </c>
      <c r="U107" s="1">
        <v>16.122668239999999</v>
      </c>
      <c r="V107" s="1">
        <v>19.93848878</v>
      </c>
      <c r="W107" s="1">
        <v>17.08335301</v>
      </c>
      <c r="X107" s="1">
        <f t="shared" si="1"/>
        <v>19.634254588181818</v>
      </c>
    </row>
    <row r="108" spans="1:24" x14ac:dyDescent="0.25">
      <c r="A108" s="1" t="s">
        <v>29</v>
      </c>
      <c r="B108" s="1">
        <v>17.913978490000002</v>
      </c>
      <c r="C108" s="1">
        <v>17.988387100000001</v>
      </c>
      <c r="D108" s="1">
        <v>21.83580645</v>
      </c>
      <c r="E108" s="1">
        <v>15.40419355</v>
      </c>
      <c r="F108" s="1">
        <v>15.92580645</v>
      </c>
      <c r="G108" s="1">
        <v>21.56763441</v>
      </c>
      <c r="H108" s="1">
        <v>18.126666669999999</v>
      </c>
      <c r="I108" s="1">
        <v>17.988387100000001</v>
      </c>
      <c r="J108" s="1">
        <v>21.357204299999999</v>
      </c>
      <c r="K108" s="1">
        <v>18.888709680000002</v>
      </c>
      <c r="L108" s="1">
        <v>18.86795699</v>
      </c>
      <c r="M108" s="1">
        <v>20.858064519999999</v>
      </c>
      <c r="N108" s="1">
        <v>25.519462369999999</v>
      </c>
      <c r="O108" s="1">
        <v>18.466236559999999</v>
      </c>
      <c r="P108" s="1">
        <v>15.940430109999999</v>
      </c>
      <c r="Q108" s="1">
        <v>17.93053763</v>
      </c>
      <c r="R108" s="1">
        <v>22.532473119999999</v>
      </c>
      <c r="S108" s="1">
        <v>22.15677419</v>
      </c>
      <c r="T108" s="1">
        <v>27.040860219999999</v>
      </c>
      <c r="U108" s="1">
        <v>15.91064516</v>
      </c>
      <c r="V108" s="1">
        <v>19.926559139999998</v>
      </c>
      <c r="W108" s="1">
        <v>17.110752690000002</v>
      </c>
      <c r="X108" s="1">
        <f t="shared" si="1"/>
        <v>19.511705768181823</v>
      </c>
    </row>
    <row r="109" spans="1:24" x14ac:dyDescent="0.25">
      <c r="A109" s="1" t="s">
        <v>30</v>
      </c>
      <c r="B109" s="1">
        <v>17.706444439999999</v>
      </c>
      <c r="C109" s="1">
        <v>17.937666669999999</v>
      </c>
      <c r="D109" s="1">
        <v>21.424777779999999</v>
      </c>
      <c r="E109" s="1">
        <v>15.31588889</v>
      </c>
      <c r="F109" s="1">
        <v>15.906000000000001</v>
      </c>
      <c r="G109" s="1">
        <v>21.67355556</v>
      </c>
      <c r="H109" s="1">
        <v>17.91</v>
      </c>
      <c r="I109" s="1">
        <v>17.937666669999999</v>
      </c>
      <c r="J109" s="1">
        <v>21.498333330000001</v>
      </c>
      <c r="K109" s="1">
        <v>18.882333330000002</v>
      </c>
      <c r="L109" s="1">
        <v>19.163666670000001</v>
      </c>
      <c r="M109" s="1">
        <v>20.579333330000001</v>
      </c>
      <c r="N109" s="1">
        <v>25.35311111</v>
      </c>
      <c r="O109" s="1">
        <v>18.326222219999998</v>
      </c>
      <c r="P109" s="1">
        <v>15.87444444</v>
      </c>
      <c r="Q109" s="1">
        <v>17.708444440000001</v>
      </c>
      <c r="R109" s="1">
        <v>22.282444439999999</v>
      </c>
      <c r="S109" s="1">
        <v>22.274777780000001</v>
      </c>
      <c r="T109" s="1">
        <v>26.71577778</v>
      </c>
      <c r="U109" s="1">
        <v>15.811999999999999</v>
      </c>
      <c r="V109" s="1">
        <v>19.84933333</v>
      </c>
      <c r="W109" s="1">
        <v>17.269111110000001</v>
      </c>
      <c r="X109" s="1">
        <f t="shared" si="1"/>
        <v>19.427333332727269</v>
      </c>
    </row>
    <row r="110" spans="1:24" x14ac:dyDescent="0.25">
      <c r="A110" s="1" t="s">
        <v>31</v>
      </c>
      <c r="B110" s="1">
        <v>16.699247310000001</v>
      </c>
      <c r="C110" s="1">
        <v>17.126559140000001</v>
      </c>
      <c r="D110" s="1">
        <v>20.36655914</v>
      </c>
      <c r="E110" s="1">
        <v>14.32064516</v>
      </c>
      <c r="F110" s="1">
        <v>15.03731183</v>
      </c>
      <c r="G110" s="1">
        <v>21.192473119999999</v>
      </c>
      <c r="H110" s="1">
        <v>16.848279569999999</v>
      </c>
      <c r="I110" s="1">
        <v>17.126559140000001</v>
      </c>
      <c r="J110" s="1">
        <v>20.970860219999999</v>
      </c>
      <c r="K110" s="1">
        <v>18.138494619999999</v>
      </c>
      <c r="L110" s="1">
        <v>18.740430109999998</v>
      </c>
      <c r="M110" s="1">
        <v>19.736559140000001</v>
      </c>
      <c r="N110" s="1">
        <v>24.533333330000001</v>
      </c>
      <c r="O110" s="1">
        <v>17.695591400000001</v>
      </c>
      <c r="P110" s="1">
        <v>15.19032258</v>
      </c>
      <c r="Q110" s="1">
        <v>16.902580650000001</v>
      </c>
      <c r="R110" s="1">
        <v>21.258709679999999</v>
      </c>
      <c r="S110" s="1">
        <v>22.019784949999998</v>
      </c>
      <c r="T110" s="1">
        <v>25.759677419999999</v>
      </c>
      <c r="U110" s="1">
        <v>14.996344089999999</v>
      </c>
      <c r="V110" s="1">
        <v>19.200645160000001</v>
      </c>
      <c r="W110" s="1">
        <v>16.623763440000001</v>
      </c>
      <c r="X110" s="1">
        <f t="shared" si="1"/>
        <v>18.65839687272727</v>
      </c>
    </row>
    <row r="111" spans="1:24" x14ac:dyDescent="0.25">
      <c r="A111" s="1" t="s">
        <v>32</v>
      </c>
      <c r="B111" s="1">
        <v>15.89044444</v>
      </c>
      <c r="C111" s="1">
        <v>16.338222219999999</v>
      </c>
      <c r="D111" s="1">
        <v>19.318222219999999</v>
      </c>
      <c r="E111" s="1">
        <v>13.41666667</v>
      </c>
      <c r="F111" s="1">
        <v>14.204000000000001</v>
      </c>
      <c r="G111" s="1">
        <v>20.478333330000002</v>
      </c>
      <c r="H111" s="1">
        <v>15.920888890000001</v>
      </c>
      <c r="I111" s="1">
        <v>16.338222219999999</v>
      </c>
      <c r="J111" s="1">
        <v>20.15777778</v>
      </c>
      <c r="K111" s="1">
        <v>17.354555560000001</v>
      </c>
      <c r="L111" s="1">
        <v>17.992999999999999</v>
      </c>
      <c r="M111" s="1">
        <v>18.945888889999999</v>
      </c>
      <c r="N111" s="1">
        <v>23.509</v>
      </c>
      <c r="O111" s="1">
        <v>17.48188889</v>
      </c>
      <c r="P111" s="1">
        <v>14.88011111</v>
      </c>
      <c r="Q111" s="1">
        <v>16.25633333</v>
      </c>
      <c r="R111" s="1">
        <v>20.187000000000001</v>
      </c>
      <c r="S111" s="1">
        <v>21.382999999999999</v>
      </c>
      <c r="T111" s="1">
        <v>24.606111110000001</v>
      </c>
      <c r="U111" s="1">
        <v>14.464333330000001</v>
      </c>
      <c r="V111" s="1">
        <v>18.40844444</v>
      </c>
      <c r="W111" s="1">
        <v>15.80277778</v>
      </c>
      <c r="X111" s="1">
        <f t="shared" si="1"/>
        <v>17.878873736818178</v>
      </c>
    </row>
    <row r="112" spans="1:24" x14ac:dyDescent="0.25">
      <c r="A112" s="1" t="s">
        <v>33</v>
      </c>
      <c r="B112" s="1">
        <v>15.831075269999999</v>
      </c>
      <c r="C112" s="1">
        <v>16.263440859999999</v>
      </c>
      <c r="D112" s="1">
        <v>19.078064520000002</v>
      </c>
      <c r="E112" s="1">
        <v>13.4355914</v>
      </c>
      <c r="F112" s="1">
        <v>14.277204299999999</v>
      </c>
      <c r="G112" s="1">
        <v>20.441827960000001</v>
      </c>
      <c r="H112" s="1">
        <v>15.83064516</v>
      </c>
      <c r="I112" s="1">
        <v>16.263440859999999</v>
      </c>
      <c r="J112" s="1">
        <v>20.005053759999999</v>
      </c>
      <c r="K112" s="1">
        <v>17.40483871</v>
      </c>
      <c r="L112" s="1">
        <v>17.864408600000001</v>
      </c>
      <c r="M112" s="1">
        <v>18.814193549999999</v>
      </c>
      <c r="N112" s="1">
        <v>23.218172039999999</v>
      </c>
      <c r="O112" s="1">
        <v>17.613978490000001</v>
      </c>
      <c r="P112" s="1">
        <v>15.04827957</v>
      </c>
      <c r="Q112" s="1">
        <v>16.214301079999998</v>
      </c>
      <c r="R112" s="1">
        <v>19.96591398</v>
      </c>
      <c r="S112" s="1">
        <v>21.43086022</v>
      </c>
      <c r="T112" s="1">
        <v>24.174623660000002</v>
      </c>
      <c r="U112" s="1">
        <v>14.550537630000001</v>
      </c>
      <c r="V112" s="1">
        <v>18.270860219999999</v>
      </c>
      <c r="W112" s="1">
        <v>15.728924729999999</v>
      </c>
      <c r="X112" s="1">
        <f t="shared" si="1"/>
        <v>17.80573802590909</v>
      </c>
    </row>
    <row r="113" spans="1:24" x14ac:dyDescent="0.25">
      <c r="A113" s="1" t="s">
        <v>34</v>
      </c>
      <c r="B113" s="1">
        <v>16.362258059999998</v>
      </c>
      <c r="C113" s="1">
        <v>16.72946237</v>
      </c>
      <c r="D113" s="1">
        <v>19.35225806</v>
      </c>
      <c r="E113" s="1">
        <v>14.072580650000001</v>
      </c>
      <c r="F113" s="1">
        <v>14.87365591</v>
      </c>
      <c r="G113" s="1">
        <v>20.68182796</v>
      </c>
      <c r="H113" s="1">
        <v>16.350860220000001</v>
      </c>
      <c r="I113" s="1">
        <v>16.72946237</v>
      </c>
      <c r="J113" s="1">
        <v>20.18655914</v>
      </c>
      <c r="K113" s="1">
        <v>17.8711828</v>
      </c>
      <c r="L113" s="1">
        <v>18.121935480000001</v>
      </c>
      <c r="M113" s="1">
        <v>19.09698925</v>
      </c>
      <c r="N113" s="1">
        <v>23.328924730000001</v>
      </c>
      <c r="O113" s="1">
        <v>18.059032259999999</v>
      </c>
      <c r="P113" s="1">
        <v>15.639569890000001</v>
      </c>
      <c r="Q113" s="1">
        <v>16.611720429999998</v>
      </c>
      <c r="R113" s="1">
        <v>20.29849462</v>
      </c>
      <c r="S113" s="1">
        <v>21.72526882</v>
      </c>
      <c r="T113" s="1">
        <v>24.248817200000001</v>
      </c>
      <c r="U113" s="1">
        <v>15.12731183</v>
      </c>
      <c r="V113" s="1">
        <v>18.503870970000001</v>
      </c>
      <c r="W113" s="1">
        <v>16.138817199999998</v>
      </c>
      <c r="X113" s="1">
        <f t="shared" si="1"/>
        <v>18.186857282727271</v>
      </c>
    </row>
    <row r="114" spans="1:24" x14ac:dyDescent="0.25">
      <c r="A114" s="1" t="s">
        <v>35</v>
      </c>
      <c r="B114" s="1">
        <v>17.142666670000001</v>
      </c>
      <c r="C114" s="1">
        <v>17.37011111</v>
      </c>
      <c r="D114" s="1">
        <v>20.022777779999998</v>
      </c>
      <c r="E114" s="1">
        <v>14.844666670000001</v>
      </c>
      <c r="F114" s="1">
        <v>15.557111109999999</v>
      </c>
      <c r="G114" s="1">
        <v>20.999111110000001</v>
      </c>
      <c r="H114" s="1">
        <v>17.13288889</v>
      </c>
      <c r="I114" s="1">
        <v>17.37011111</v>
      </c>
      <c r="J114" s="1">
        <v>20.482777779999999</v>
      </c>
      <c r="K114" s="1">
        <v>18.407</v>
      </c>
      <c r="L114" s="1">
        <v>18.39422222</v>
      </c>
      <c r="M114" s="1">
        <v>19.758888890000001</v>
      </c>
      <c r="N114" s="1">
        <v>23.659333329999999</v>
      </c>
      <c r="O114" s="1">
        <v>18.833111110000001</v>
      </c>
      <c r="P114" s="1">
        <v>16.451333330000001</v>
      </c>
      <c r="Q114" s="1">
        <v>17.404888889999999</v>
      </c>
      <c r="R114" s="1">
        <v>20.822444440000002</v>
      </c>
      <c r="S114" s="1">
        <v>22.105666670000002</v>
      </c>
      <c r="T114" s="1">
        <v>24.639444439999998</v>
      </c>
      <c r="U114" s="1">
        <v>15.94088889</v>
      </c>
      <c r="V114" s="1">
        <v>19.02677778</v>
      </c>
      <c r="W114" s="1">
        <v>16.62988889</v>
      </c>
      <c r="X114" s="1">
        <f t="shared" si="1"/>
        <v>18.772550505000002</v>
      </c>
    </row>
    <row r="115" spans="1:24" x14ac:dyDescent="0.25">
      <c r="A115" s="1" t="s">
        <v>36</v>
      </c>
      <c r="B115" s="1">
        <v>17.523978490000001</v>
      </c>
      <c r="C115" s="1">
        <v>17.723118280000001</v>
      </c>
      <c r="D115" s="1">
        <v>20.393225810000001</v>
      </c>
      <c r="E115" s="1">
        <v>15.252258060000001</v>
      </c>
      <c r="F115" s="1">
        <v>15.86655914</v>
      </c>
      <c r="G115" s="1">
        <v>21.064731179999999</v>
      </c>
      <c r="H115" s="1">
        <v>17.546774190000001</v>
      </c>
      <c r="I115" s="1">
        <v>17.723118280000001</v>
      </c>
      <c r="J115" s="1">
        <v>20.603010749999999</v>
      </c>
      <c r="K115" s="1">
        <v>18.62591398</v>
      </c>
      <c r="L115" s="1">
        <v>18.49150538</v>
      </c>
      <c r="M115" s="1">
        <v>20.050860220000001</v>
      </c>
      <c r="N115" s="1">
        <v>23.865268820000001</v>
      </c>
      <c r="O115" s="1">
        <v>18.976129029999999</v>
      </c>
      <c r="P115" s="1">
        <v>16.665053759999999</v>
      </c>
      <c r="Q115" s="1">
        <v>17.706021509999999</v>
      </c>
      <c r="R115" s="1">
        <v>21.138817199999998</v>
      </c>
      <c r="S115" s="1">
        <v>22.195806449999999</v>
      </c>
      <c r="T115" s="1">
        <v>24.881397849999999</v>
      </c>
      <c r="U115" s="1">
        <v>16.221397849999999</v>
      </c>
      <c r="V115" s="1">
        <v>19.267849460000001</v>
      </c>
      <c r="W115" s="1">
        <v>16.89</v>
      </c>
      <c r="X115" s="1">
        <f t="shared" si="1"/>
        <v>19.030581622272731</v>
      </c>
    </row>
    <row r="116" spans="1:24" x14ac:dyDescent="0.25">
      <c r="A116" s="1" t="s">
        <v>37</v>
      </c>
      <c r="B116" s="1">
        <v>17.512</v>
      </c>
      <c r="C116" s="1">
        <v>17.697555560000001</v>
      </c>
      <c r="D116" s="1">
        <v>20.467888890000001</v>
      </c>
      <c r="E116" s="1">
        <v>15.27055556</v>
      </c>
      <c r="F116" s="1">
        <v>15.826111109999999</v>
      </c>
      <c r="G116" s="1">
        <v>20.943333330000002</v>
      </c>
      <c r="H116" s="1">
        <v>17.58844444</v>
      </c>
      <c r="I116" s="1">
        <v>17.697555560000001</v>
      </c>
      <c r="J116" s="1">
        <v>20.56</v>
      </c>
      <c r="K116" s="1">
        <v>18.563888890000001</v>
      </c>
      <c r="L116" s="1">
        <v>18.415111110000002</v>
      </c>
      <c r="M116" s="1">
        <v>19.977666670000001</v>
      </c>
      <c r="N116" s="1">
        <v>23.99733333</v>
      </c>
      <c r="O116" s="1">
        <v>18.685444440000001</v>
      </c>
      <c r="P116" s="1">
        <v>16.403888890000001</v>
      </c>
      <c r="Q116" s="1">
        <v>17.551444440000001</v>
      </c>
      <c r="R116" s="1">
        <v>21.30655556</v>
      </c>
      <c r="S116" s="1">
        <v>21.968222220000001</v>
      </c>
      <c r="T116" s="1">
        <v>25.12355556</v>
      </c>
      <c r="U116" s="1">
        <v>16.05233333</v>
      </c>
      <c r="V116" s="1">
        <v>19.161222219999999</v>
      </c>
      <c r="W116" s="1">
        <v>16.86033333</v>
      </c>
      <c r="X116" s="1">
        <f t="shared" si="1"/>
        <v>18.98320202</v>
      </c>
    </row>
    <row r="117" spans="1:24" x14ac:dyDescent="0.25">
      <c r="A117" s="1" t="s">
        <v>38</v>
      </c>
      <c r="B117" s="1">
        <v>17.690645159999999</v>
      </c>
      <c r="C117" s="1">
        <v>17.862903230000001</v>
      </c>
      <c r="D117" s="1">
        <v>21.092150539999999</v>
      </c>
      <c r="E117" s="1">
        <v>15.41956989</v>
      </c>
      <c r="F117" s="1">
        <v>15.938817200000001</v>
      </c>
      <c r="G117" s="1">
        <v>21.252580649999999</v>
      </c>
      <c r="H117" s="1">
        <v>17.903333329999999</v>
      </c>
      <c r="I117" s="1">
        <v>17.862903230000001</v>
      </c>
      <c r="J117" s="1">
        <v>21.003655909999999</v>
      </c>
      <c r="K117" s="1">
        <v>18.730752689999999</v>
      </c>
      <c r="L117" s="1">
        <v>18.723225809999999</v>
      </c>
      <c r="M117" s="1">
        <v>20.36419355</v>
      </c>
      <c r="N117" s="1">
        <v>24.68892473</v>
      </c>
      <c r="O117" s="1">
        <v>18.357634409999999</v>
      </c>
      <c r="P117" s="1">
        <v>16.02752688</v>
      </c>
      <c r="Q117" s="1">
        <v>17.71215054</v>
      </c>
      <c r="R117" s="1">
        <v>21.84795699</v>
      </c>
      <c r="S117" s="1">
        <v>21.994731179999999</v>
      </c>
      <c r="T117" s="1">
        <v>25.992580650000001</v>
      </c>
      <c r="U117" s="1">
        <v>15.934086020000001</v>
      </c>
      <c r="V117" s="1">
        <v>19.5727957</v>
      </c>
      <c r="W117" s="1">
        <v>17.09096774</v>
      </c>
      <c r="X117" s="1">
        <f t="shared" si="1"/>
        <v>19.230185728636357</v>
      </c>
    </row>
    <row r="118" spans="1:24" x14ac:dyDescent="0.25">
      <c r="A118" s="1" t="s">
        <v>39</v>
      </c>
      <c r="B118" s="1">
        <v>18.0011239</v>
      </c>
      <c r="C118" s="1">
        <v>18.04335669</v>
      </c>
      <c r="D118" s="1">
        <v>21.86497365</v>
      </c>
      <c r="E118" s="1">
        <v>15.502709940000001</v>
      </c>
      <c r="F118" s="1">
        <v>15.99638092</v>
      </c>
      <c r="G118" s="1">
        <v>21.543979199999999</v>
      </c>
      <c r="H118" s="1">
        <v>18.233693760000001</v>
      </c>
      <c r="I118" s="1">
        <v>18.04335669</v>
      </c>
      <c r="J118" s="1">
        <v>21.31328929</v>
      </c>
      <c r="K118" s="1">
        <v>18.920931289999999</v>
      </c>
      <c r="L118" s="1">
        <v>18.796637090000001</v>
      </c>
      <c r="M118" s="1">
        <v>20.881305139999998</v>
      </c>
      <c r="N118" s="1">
        <v>25.51276945</v>
      </c>
      <c r="O118" s="1">
        <v>18.55053616</v>
      </c>
      <c r="P118" s="1">
        <v>16.033869410000001</v>
      </c>
      <c r="Q118" s="1">
        <v>17.98613924</v>
      </c>
      <c r="R118" s="1">
        <v>22.571479449999998</v>
      </c>
      <c r="S118" s="1">
        <v>22.154719610000001</v>
      </c>
      <c r="T118" s="1">
        <v>27.057660479999999</v>
      </c>
      <c r="U118" s="1">
        <v>16.0033542</v>
      </c>
      <c r="V118" s="1">
        <v>19.890789210000001</v>
      </c>
      <c r="W118" s="1">
        <v>17.102843270000001</v>
      </c>
      <c r="X118" s="1">
        <f t="shared" si="1"/>
        <v>19.545722638181815</v>
      </c>
    </row>
    <row r="119" spans="1:24" x14ac:dyDescent="0.25">
      <c r="A119" s="1" t="s">
        <v>40</v>
      </c>
      <c r="B119" s="1">
        <v>16.765378729999998</v>
      </c>
      <c r="C119" s="1">
        <v>17.13414934</v>
      </c>
      <c r="D119" s="1">
        <v>20.36985305</v>
      </c>
      <c r="E119" s="1">
        <v>14.35106691</v>
      </c>
      <c r="F119" s="1">
        <v>15.04910394</v>
      </c>
      <c r="G119" s="1">
        <v>21.114787339999999</v>
      </c>
      <c r="H119" s="1">
        <v>16.89305615</v>
      </c>
      <c r="I119" s="1">
        <v>17.13414934</v>
      </c>
      <c r="J119" s="1">
        <v>20.875657109999999</v>
      </c>
      <c r="K119" s="1">
        <v>18.125127840000001</v>
      </c>
      <c r="L119" s="1">
        <v>18.632365589999999</v>
      </c>
      <c r="M119" s="1">
        <v>19.75392712</v>
      </c>
      <c r="N119" s="1">
        <v>24.465148150000001</v>
      </c>
      <c r="O119" s="1">
        <v>17.834567499999999</v>
      </c>
      <c r="P119" s="1">
        <v>15.314959379999999</v>
      </c>
      <c r="Q119" s="1">
        <v>16.955786140000001</v>
      </c>
      <c r="R119" s="1">
        <v>21.24271804</v>
      </c>
      <c r="S119" s="1">
        <v>21.892520910000002</v>
      </c>
      <c r="T119" s="1">
        <v>25.69385544</v>
      </c>
      <c r="U119" s="1">
        <v>15.09089247</v>
      </c>
      <c r="V119" s="1">
        <v>19.15280765</v>
      </c>
      <c r="W119" s="1">
        <v>16.565217440000001</v>
      </c>
      <c r="X119" s="1">
        <f t="shared" si="1"/>
        <v>18.654867980909088</v>
      </c>
    </row>
    <row r="120" spans="1:24" x14ac:dyDescent="0.25">
      <c r="A120" s="1" t="s">
        <v>41</v>
      </c>
      <c r="B120" s="1">
        <v>16.44533333</v>
      </c>
      <c r="C120" s="1">
        <v>16.787671450000001</v>
      </c>
      <c r="D120" s="1">
        <v>19.484366789999999</v>
      </c>
      <c r="E120" s="1">
        <v>14.117612899999999</v>
      </c>
      <c r="F120" s="1">
        <v>14.90265711</v>
      </c>
      <c r="G120" s="1">
        <v>20.70758901</v>
      </c>
      <c r="H120" s="1">
        <v>16.438131420000001</v>
      </c>
      <c r="I120" s="1">
        <v>16.787671450000001</v>
      </c>
      <c r="J120" s="1">
        <v>20.22479689</v>
      </c>
      <c r="K120" s="1">
        <v>17.894340499999998</v>
      </c>
      <c r="L120" s="1">
        <v>18.12685544</v>
      </c>
      <c r="M120" s="1">
        <v>19.223357230000001</v>
      </c>
      <c r="N120" s="1">
        <v>23.402143370000001</v>
      </c>
      <c r="O120" s="1">
        <v>18.16870729</v>
      </c>
      <c r="P120" s="1">
        <v>15.713060929999999</v>
      </c>
      <c r="Q120" s="1">
        <v>16.743636800000001</v>
      </c>
      <c r="R120" s="1">
        <v>20.362284349999999</v>
      </c>
      <c r="S120" s="1">
        <v>21.753931900000001</v>
      </c>
      <c r="T120" s="1">
        <v>24.354295100000002</v>
      </c>
      <c r="U120" s="1">
        <v>15.206246119999999</v>
      </c>
      <c r="V120" s="1">
        <v>18.600502989999999</v>
      </c>
      <c r="W120" s="1">
        <v>16.16587694</v>
      </c>
      <c r="X120" s="1">
        <f t="shared" si="1"/>
        <v>18.255048604999995</v>
      </c>
    </row>
    <row r="121" spans="1:24" x14ac:dyDescent="0.25">
      <c r="A121" s="1" t="s">
        <v>42</v>
      </c>
      <c r="B121" s="1">
        <v>17.575541220000002</v>
      </c>
      <c r="C121" s="1">
        <v>17.761192350000002</v>
      </c>
      <c r="D121" s="1">
        <v>20.65108841</v>
      </c>
      <c r="E121" s="1">
        <v>15.314127839999999</v>
      </c>
      <c r="F121" s="1">
        <v>15.87716249</v>
      </c>
      <c r="G121" s="1">
        <v>21.086881720000001</v>
      </c>
      <c r="H121" s="1">
        <v>17.679517319999999</v>
      </c>
      <c r="I121" s="1">
        <v>17.761192350000002</v>
      </c>
      <c r="J121" s="1">
        <v>20.722222219999999</v>
      </c>
      <c r="K121" s="1">
        <v>18.64018519</v>
      </c>
      <c r="L121" s="1">
        <v>18.543280759999998</v>
      </c>
      <c r="M121" s="1">
        <v>20.130906809999999</v>
      </c>
      <c r="N121" s="1">
        <v>24.183842290000001</v>
      </c>
      <c r="O121" s="1">
        <v>18.673069300000002</v>
      </c>
      <c r="P121" s="1">
        <v>16.365489839999999</v>
      </c>
      <c r="Q121" s="1">
        <v>17.656538829999999</v>
      </c>
      <c r="R121" s="1">
        <v>21.431109920000001</v>
      </c>
      <c r="S121" s="1">
        <v>22.05291995</v>
      </c>
      <c r="T121" s="1">
        <v>25.332511350000001</v>
      </c>
      <c r="U121" s="1">
        <v>16.069272399999999</v>
      </c>
      <c r="V121" s="1">
        <v>19.333955790000001</v>
      </c>
      <c r="W121" s="1">
        <v>16.94710036</v>
      </c>
      <c r="X121" s="1">
        <f t="shared" si="1"/>
        <v>19.081323123181814</v>
      </c>
    </row>
    <row r="122" spans="1:24" x14ac:dyDescent="0.25">
      <c r="A122" s="1" t="s">
        <v>43</v>
      </c>
      <c r="B122" s="1">
        <v>17.196844299999999</v>
      </c>
      <c r="C122" s="1">
        <v>17.431592460000001</v>
      </c>
      <c r="D122" s="1">
        <v>20.592570469999998</v>
      </c>
      <c r="E122" s="1">
        <v>14.8213794</v>
      </c>
      <c r="F122" s="1">
        <v>15.456326109999999</v>
      </c>
      <c r="G122" s="1">
        <v>21.113309319999999</v>
      </c>
      <c r="H122" s="1">
        <v>17.31109966</v>
      </c>
      <c r="I122" s="1">
        <v>17.431592460000001</v>
      </c>
      <c r="J122" s="1">
        <v>20.78399138</v>
      </c>
      <c r="K122" s="1">
        <v>18.395146199999999</v>
      </c>
      <c r="L122" s="1">
        <v>18.52478472</v>
      </c>
      <c r="M122" s="1">
        <v>19.997374069999999</v>
      </c>
      <c r="N122" s="1">
        <v>24.39097581</v>
      </c>
      <c r="O122" s="1">
        <v>18.30672006</v>
      </c>
      <c r="P122" s="1">
        <v>15.85684489</v>
      </c>
      <c r="Q122" s="1">
        <v>17.33552525</v>
      </c>
      <c r="R122" s="1">
        <v>21.401897940000001</v>
      </c>
      <c r="S122" s="1">
        <v>21.963523089999999</v>
      </c>
      <c r="T122" s="1">
        <v>25.60958059</v>
      </c>
      <c r="U122" s="1">
        <v>15.592441300000001</v>
      </c>
      <c r="V122" s="1">
        <v>19.244513909999998</v>
      </c>
      <c r="W122" s="1">
        <v>16.695259499999999</v>
      </c>
      <c r="X122" s="1">
        <f t="shared" si="1"/>
        <v>18.884240585909097</v>
      </c>
    </row>
    <row r="123" spans="1:24" x14ac:dyDescent="0.25">
      <c r="A123" s="1" t="s">
        <v>27</v>
      </c>
      <c r="B123" s="1">
        <v>18.91991389</v>
      </c>
      <c r="C123" s="1">
        <v>18.980086109999998</v>
      </c>
      <c r="D123" s="1">
        <v>22.695801939999999</v>
      </c>
      <c r="E123" s="1">
        <v>16.505489770000001</v>
      </c>
      <c r="F123" s="1">
        <v>17.004736279999999</v>
      </c>
      <c r="G123" s="1">
        <v>22.457911729999999</v>
      </c>
      <c r="H123" s="1">
        <v>19.1752422</v>
      </c>
      <c r="I123" s="1">
        <v>18.980086109999998</v>
      </c>
      <c r="J123" s="1">
        <v>22.21700753</v>
      </c>
      <c r="K123" s="1">
        <v>19.884499460000001</v>
      </c>
      <c r="L123" s="1">
        <v>19.725188370000001</v>
      </c>
      <c r="M123" s="1">
        <v>21.73616792</v>
      </c>
      <c r="N123" s="1">
        <v>26.332830999999999</v>
      </c>
      <c r="O123" s="1">
        <v>19.4255113</v>
      </c>
      <c r="P123" s="1">
        <v>16.957265880000001</v>
      </c>
      <c r="Q123" s="1">
        <v>18.88493003</v>
      </c>
      <c r="R123" s="1">
        <v>23.42841765</v>
      </c>
      <c r="S123" s="1">
        <v>23.101076429999999</v>
      </c>
      <c r="T123" s="1">
        <v>27.824327230000002</v>
      </c>
      <c r="U123" s="1">
        <v>16.942518840000002</v>
      </c>
      <c r="V123" s="1">
        <v>20.780839610000001</v>
      </c>
      <c r="W123" s="1">
        <v>18.074703979999999</v>
      </c>
      <c r="X123" s="1">
        <f t="shared" si="1"/>
        <v>20.456116057272727</v>
      </c>
    </row>
    <row r="124" spans="1:24" x14ac:dyDescent="0.25">
      <c r="A124" s="1" t="s">
        <v>28</v>
      </c>
      <c r="B124" s="1">
        <v>19.037028299999999</v>
      </c>
      <c r="C124" s="1">
        <v>19.029834910000002</v>
      </c>
      <c r="D124" s="1">
        <v>22.921344340000001</v>
      </c>
      <c r="E124" s="1">
        <v>16.45318396</v>
      </c>
      <c r="F124" s="1">
        <v>16.914386789999998</v>
      </c>
      <c r="G124" s="1">
        <v>22.443867919999999</v>
      </c>
      <c r="H124" s="1">
        <v>19.246462260000001</v>
      </c>
      <c r="I124" s="1">
        <v>19.029834910000002</v>
      </c>
      <c r="J124" s="1">
        <v>22.207783020000001</v>
      </c>
      <c r="K124" s="1">
        <v>19.843514150000001</v>
      </c>
      <c r="L124" s="1">
        <v>19.655424530000001</v>
      </c>
      <c r="M124" s="1">
        <v>21.904009429999999</v>
      </c>
      <c r="N124" s="1">
        <v>26.52110849</v>
      </c>
      <c r="O124" s="1">
        <v>19.630070750000002</v>
      </c>
      <c r="P124" s="1">
        <v>17.083136790000001</v>
      </c>
      <c r="Q124" s="1">
        <v>19.003537739999999</v>
      </c>
      <c r="R124" s="1">
        <v>23.608018869999999</v>
      </c>
      <c r="S124" s="1">
        <v>23.04540094</v>
      </c>
      <c r="T124" s="1">
        <v>28.114386790000001</v>
      </c>
      <c r="U124" s="1">
        <v>17.023702830000001</v>
      </c>
      <c r="V124" s="1">
        <v>20.82264151</v>
      </c>
      <c r="W124" s="1">
        <v>17.978419809999998</v>
      </c>
      <c r="X124" s="1">
        <f t="shared" si="1"/>
        <v>20.523504501818184</v>
      </c>
    </row>
    <row r="125" spans="1:24" x14ac:dyDescent="0.25">
      <c r="A125" s="1" t="s">
        <v>29</v>
      </c>
      <c r="B125" s="1">
        <v>19.072580649999999</v>
      </c>
      <c r="C125" s="1">
        <v>19.146559140000001</v>
      </c>
      <c r="D125" s="1">
        <v>22.855591400000002</v>
      </c>
      <c r="E125" s="1">
        <v>16.56150538</v>
      </c>
      <c r="F125" s="1">
        <v>17.082903229999999</v>
      </c>
      <c r="G125" s="1">
        <v>22.700645160000001</v>
      </c>
      <c r="H125" s="1">
        <v>19.25892473</v>
      </c>
      <c r="I125" s="1">
        <v>19.146559140000001</v>
      </c>
      <c r="J125" s="1">
        <v>22.494193549999999</v>
      </c>
      <c r="K125" s="1">
        <v>20.046021509999999</v>
      </c>
      <c r="L125" s="1">
        <v>20.024946239999998</v>
      </c>
      <c r="M125" s="1">
        <v>21.87634409</v>
      </c>
      <c r="N125" s="1">
        <v>26.656989249999999</v>
      </c>
      <c r="O125" s="1">
        <v>19.62258065</v>
      </c>
      <c r="P125" s="1">
        <v>17.124193550000001</v>
      </c>
      <c r="Q125" s="1">
        <v>18.949784950000002</v>
      </c>
      <c r="R125" s="1">
        <v>23.68569892</v>
      </c>
      <c r="S125" s="1">
        <v>23.290967739999999</v>
      </c>
      <c r="T125" s="1">
        <v>28.152580650000001</v>
      </c>
      <c r="U125" s="1">
        <v>17.069677420000001</v>
      </c>
      <c r="V125" s="1">
        <v>20.94548387</v>
      </c>
      <c r="W125" s="1">
        <v>18.265053760000001</v>
      </c>
      <c r="X125" s="1">
        <f t="shared" si="1"/>
        <v>20.637717499090904</v>
      </c>
    </row>
    <row r="126" spans="1:24" x14ac:dyDescent="0.25">
      <c r="A126" s="1" t="s">
        <v>30</v>
      </c>
      <c r="B126" s="1">
        <v>18.626777780000001</v>
      </c>
      <c r="C126" s="1">
        <v>18.834444439999999</v>
      </c>
      <c r="D126" s="1">
        <v>22.32833333</v>
      </c>
      <c r="E126" s="1">
        <v>16.199777780000002</v>
      </c>
      <c r="F126" s="1">
        <v>16.787333329999999</v>
      </c>
      <c r="G126" s="1">
        <v>22.53466667</v>
      </c>
      <c r="H126" s="1">
        <v>18.791555559999999</v>
      </c>
      <c r="I126" s="1">
        <v>18.834444439999999</v>
      </c>
      <c r="J126" s="1">
        <v>22.358222219999998</v>
      </c>
      <c r="K126" s="1">
        <v>19.762111109999999</v>
      </c>
      <c r="L126" s="1">
        <v>20.043888890000002</v>
      </c>
      <c r="M126" s="1">
        <v>21.481222219999999</v>
      </c>
      <c r="N126" s="1">
        <v>26.21233333</v>
      </c>
      <c r="O126" s="1">
        <v>19.247444439999999</v>
      </c>
      <c r="P126" s="1">
        <v>16.807888890000001</v>
      </c>
      <c r="Q126" s="1">
        <v>18.610111109999998</v>
      </c>
      <c r="R126" s="1">
        <v>23.163222220000002</v>
      </c>
      <c r="S126" s="1">
        <v>23.136333329999999</v>
      </c>
      <c r="T126" s="1">
        <v>27.573</v>
      </c>
      <c r="U126" s="1">
        <v>16.73155556</v>
      </c>
      <c r="V126" s="1">
        <v>20.74966667</v>
      </c>
      <c r="W126" s="1">
        <v>18.14955556</v>
      </c>
      <c r="X126" s="1">
        <f t="shared" si="1"/>
        <v>20.316540403636363</v>
      </c>
    </row>
    <row r="127" spans="1:24" x14ac:dyDescent="0.25">
      <c r="A127" s="1" t="s">
        <v>31</v>
      </c>
      <c r="B127" s="1">
        <v>17.727096769999999</v>
      </c>
      <c r="C127" s="1">
        <v>18.131182800000001</v>
      </c>
      <c r="D127" s="1">
        <v>21.479139780000001</v>
      </c>
      <c r="E127" s="1">
        <v>15.30430108</v>
      </c>
      <c r="F127" s="1">
        <v>16.022258059999999</v>
      </c>
      <c r="G127" s="1">
        <v>22.197419350000001</v>
      </c>
      <c r="H127" s="1">
        <v>17.86849462</v>
      </c>
      <c r="I127" s="1">
        <v>18.131182800000001</v>
      </c>
      <c r="J127" s="1">
        <v>21.975591399999999</v>
      </c>
      <c r="K127" s="1">
        <v>19.124623660000001</v>
      </c>
      <c r="L127" s="1">
        <v>19.725913980000001</v>
      </c>
      <c r="M127" s="1">
        <v>20.851827960000001</v>
      </c>
      <c r="N127" s="1">
        <v>25.54107527</v>
      </c>
      <c r="O127" s="1">
        <v>18.723118280000001</v>
      </c>
      <c r="P127" s="1">
        <v>16.206021509999999</v>
      </c>
      <c r="Q127" s="1">
        <v>18.018709680000001</v>
      </c>
      <c r="R127" s="1">
        <v>22.244516130000001</v>
      </c>
      <c r="S127" s="1">
        <v>23.023010750000001</v>
      </c>
      <c r="T127" s="1">
        <v>26.78</v>
      </c>
      <c r="U127" s="1">
        <v>16.025376340000001</v>
      </c>
      <c r="V127" s="1">
        <v>20.31301075</v>
      </c>
      <c r="W127" s="1">
        <v>17.61096774</v>
      </c>
      <c r="X127" s="1">
        <f t="shared" si="1"/>
        <v>19.682947214090913</v>
      </c>
    </row>
    <row r="128" spans="1:24" x14ac:dyDescent="0.25">
      <c r="A128" s="1" t="s">
        <v>32</v>
      </c>
      <c r="B128" s="1">
        <v>17.09677778</v>
      </c>
      <c r="C128" s="1">
        <v>17.542444440000001</v>
      </c>
      <c r="D128" s="1">
        <v>20.407111109999999</v>
      </c>
      <c r="E128" s="1">
        <v>14.60122222</v>
      </c>
      <c r="F128" s="1">
        <v>15.387333330000001</v>
      </c>
      <c r="G128" s="1">
        <v>21.683555559999999</v>
      </c>
      <c r="H128" s="1">
        <v>17.12988889</v>
      </c>
      <c r="I128" s="1">
        <v>17.542444440000001</v>
      </c>
      <c r="J128" s="1">
        <v>21.363</v>
      </c>
      <c r="K128" s="1">
        <v>18.539222219999999</v>
      </c>
      <c r="L128" s="1">
        <v>19.178333330000001</v>
      </c>
      <c r="M128" s="1">
        <v>20.03311111</v>
      </c>
      <c r="N128" s="1">
        <v>24.71644444</v>
      </c>
      <c r="O128" s="1">
        <v>18.687333330000001</v>
      </c>
      <c r="P128" s="1">
        <v>16.088000000000001</v>
      </c>
      <c r="Q128" s="1">
        <v>17.347333330000001</v>
      </c>
      <c r="R128" s="1">
        <v>21.371111110000001</v>
      </c>
      <c r="S128" s="1">
        <v>22.59</v>
      </c>
      <c r="T128" s="1">
        <v>25.80011111</v>
      </c>
      <c r="U128" s="1">
        <v>15.67166667</v>
      </c>
      <c r="V128" s="1">
        <v>19.497111109999999</v>
      </c>
      <c r="W128" s="1">
        <v>16.988555560000002</v>
      </c>
      <c r="X128" s="1">
        <f t="shared" si="1"/>
        <v>19.05736868590909</v>
      </c>
    </row>
    <row r="129" spans="1:24" x14ac:dyDescent="0.25">
      <c r="A129" s="1" t="s">
        <v>33</v>
      </c>
      <c r="B129" s="1">
        <v>16.895161290000001</v>
      </c>
      <c r="C129" s="1">
        <v>17.331075269999999</v>
      </c>
      <c r="D129" s="1">
        <v>19.96215054</v>
      </c>
      <c r="E129" s="1">
        <v>14.48064516</v>
      </c>
      <c r="F129" s="1">
        <v>15.31903226</v>
      </c>
      <c r="G129" s="1">
        <v>21.488924730000001</v>
      </c>
      <c r="H129" s="1">
        <v>16.879139779999999</v>
      </c>
      <c r="I129" s="1">
        <v>17.331075269999999</v>
      </c>
      <c r="J129" s="1">
        <v>21.05268817</v>
      </c>
      <c r="K129" s="1">
        <v>18.44731183</v>
      </c>
      <c r="L129" s="1">
        <v>18.908494619999999</v>
      </c>
      <c r="M129" s="1">
        <v>19.697204299999999</v>
      </c>
      <c r="N129" s="1">
        <v>24.26311828</v>
      </c>
      <c r="O129" s="1">
        <v>18.680215050000001</v>
      </c>
      <c r="P129" s="1">
        <v>16.139247309999998</v>
      </c>
      <c r="Q129" s="1">
        <v>17.09709677</v>
      </c>
      <c r="R129" s="1">
        <v>21.008172040000002</v>
      </c>
      <c r="S129" s="1">
        <v>22.476021509999999</v>
      </c>
      <c r="T129" s="1">
        <v>25.182258059999999</v>
      </c>
      <c r="U129" s="1">
        <v>15.61505376</v>
      </c>
      <c r="V129" s="1">
        <v>19.155053760000001</v>
      </c>
      <c r="W129" s="1">
        <v>16.770215050000001</v>
      </c>
      <c r="X129" s="1">
        <f t="shared" si="1"/>
        <v>18.826334309545455</v>
      </c>
    </row>
    <row r="130" spans="1:24" x14ac:dyDescent="0.25">
      <c r="A130" s="1" t="s">
        <v>34</v>
      </c>
      <c r="B130" s="1">
        <v>17.36935484</v>
      </c>
      <c r="C130" s="1">
        <v>17.734838709999998</v>
      </c>
      <c r="D130" s="1">
        <v>20.16322581</v>
      </c>
      <c r="E130" s="1">
        <v>15.07483871</v>
      </c>
      <c r="F130" s="1">
        <v>15.87645161</v>
      </c>
      <c r="G130" s="1">
        <v>21.65483871</v>
      </c>
      <c r="H130" s="1">
        <v>17.323978489999998</v>
      </c>
      <c r="I130" s="1">
        <v>17.734838709999998</v>
      </c>
      <c r="J130" s="1">
        <v>21.160645160000001</v>
      </c>
      <c r="K130" s="1">
        <v>18.87311828</v>
      </c>
      <c r="L130" s="1">
        <v>19.122043009999999</v>
      </c>
      <c r="M130" s="1">
        <v>19.90903226</v>
      </c>
      <c r="N130" s="1">
        <v>24.300107529999998</v>
      </c>
      <c r="O130" s="1">
        <v>19.064731179999999</v>
      </c>
      <c r="P130" s="1">
        <v>16.6716129</v>
      </c>
      <c r="Q130" s="1">
        <v>17.423333329999998</v>
      </c>
      <c r="R130" s="1">
        <v>21.298387099999999</v>
      </c>
      <c r="S130" s="1">
        <v>22.69827957</v>
      </c>
      <c r="T130" s="1">
        <v>25.1827957</v>
      </c>
      <c r="U130" s="1">
        <v>16.134193549999999</v>
      </c>
      <c r="V130" s="1">
        <v>19.316881720000001</v>
      </c>
      <c r="W130" s="1">
        <v>17.140322579999999</v>
      </c>
      <c r="X130" s="1">
        <f t="shared" si="1"/>
        <v>19.146720430000002</v>
      </c>
    </row>
    <row r="131" spans="1:24" x14ac:dyDescent="0.25">
      <c r="A131" s="1" t="s">
        <v>35</v>
      </c>
      <c r="B131" s="1">
        <v>18.119888889999999</v>
      </c>
      <c r="C131" s="1">
        <v>18.348777779999999</v>
      </c>
      <c r="D131" s="1">
        <v>20.780333330000001</v>
      </c>
      <c r="E131" s="1">
        <v>15.821666670000001</v>
      </c>
      <c r="F131" s="1">
        <v>16.53311111</v>
      </c>
      <c r="G131" s="1">
        <v>21.945555559999999</v>
      </c>
      <c r="H131" s="1">
        <v>18.07833333</v>
      </c>
      <c r="I131" s="1">
        <v>18.348777779999999</v>
      </c>
      <c r="J131" s="1">
        <v>21.430888889999999</v>
      </c>
      <c r="K131" s="1">
        <v>19.384444439999999</v>
      </c>
      <c r="L131" s="1">
        <v>19.372111109999999</v>
      </c>
      <c r="M131" s="1">
        <v>20.515222219999998</v>
      </c>
      <c r="N131" s="1">
        <v>24.604555560000001</v>
      </c>
      <c r="O131" s="1">
        <v>19.80766667</v>
      </c>
      <c r="P131" s="1">
        <v>17.46166667</v>
      </c>
      <c r="Q131" s="1">
        <v>18.159444440000001</v>
      </c>
      <c r="R131" s="1">
        <v>21.799555560000002</v>
      </c>
      <c r="S131" s="1">
        <v>23.05088889</v>
      </c>
      <c r="T131" s="1">
        <v>25.54</v>
      </c>
      <c r="U131" s="1">
        <v>16.917222219999999</v>
      </c>
      <c r="V131" s="1">
        <v>19.781555560000001</v>
      </c>
      <c r="W131" s="1">
        <v>17.60655556</v>
      </c>
      <c r="X131" s="1">
        <f t="shared" si="1"/>
        <v>19.70037373818182</v>
      </c>
    </row>
    <row r="132" spans="1:24" x14ac:dyDescent="0.25">
      <c r="A132" s="1" t="s">
        <v>36</v>
      </c>
      <c r="B132" s="1">
        <v>18.528709679999999</v>
      </c>
      <c r="C132" s="1">
        <v>18.732365590000001</v>
      </c>
      <c r="D132" s="1">
        <v>21.366344089999998</v>
      </c>
      <c r="E132" s="1">
        <v>16.26494624</v>
      </c>
      <c r="F132" s="1">
        <v>16.877956990000001</v>
      </c>
      <c r="G132" s="1">
        <v>22.089247310000001</v>
      </c>
      <c r="H132" s="1">
        <v>18.567096769999999</v>
      </c>
      <c r="I132" s="1">
        <v>18.732365590000001</v>
      </c>
      <c r="J132" s="1">
        <v>21.623870969999999</v>
      </c>
      <c r="K132" s="1">
        <v>19.638709680000002</v>
      </c>
      <c r="L132" s="1">
        <v>19.504086019999999</v>
      </c>
      <c r="M132" s="1">
        <v>21.021720429999998</v>
      </c>
      <c r="N132" s="1">
        <v>24.890322579999999</v>
      </c>
      <c r="O132" s="1">
        <v>19.977956989999999</v>
      </c>
      <c r="P132" s="1">
        <v>17.66053763</v>
      </c>
      <c r="Q132" s="1">
        <v>18.676451610000001</v>
      </c>
      <c r="R132" s="1">
        <v>22.15150538</v>
      </c>
      <c r="S132" s="1">
        <v>23.218924730000001</v>
      </c>
      <c r="T132" s="1">
        <v>25.902150540000001</v>
      </c>
      <c r="U132" s="1">
        <v>17.22344086</v>
      </c>
      <c r="V132" s="1">
        <v>20.239354840000001</v>
      </c>
      <c r="W132" s="1">
        <v>17.900537629999999</v>
      </c>
      <c r="X132" s="1">
        <f t="shared" ref="X132:X195" si="2">AVERAGE(B132,C132,D132,E132,F132,G132,H132,I132,J132,K132,L132,M132,N132,O132,P132,Q132,R132,S132,T132,U132,V132,W132)</f>
        <v>20.035845552272722</v>
      </c>
    </row>
    <row r="133" spans="1:24" x14ac:dyDescent="0.25">
      <c r="A133" s="1" t="s">
        <v>37</v>
      </c>
      <c r="B133" s="1">
        <v>18.418333329999999</v>
      </c>
      <c r="C133" s="1">
        <v>18.613444439999999</v>
      </c>
      <c r="D133" s="1">
        <v>21.408000000000001</v>
      </c>
      <c r="E133" s="1">
        <v>16.187000000000001</v>
      </c>
      <c r="F133" s="1">
        <v>16.743111110000001</v>
      </c>
      <c r="G133" s="1">
        <v>21.885666669999999</v>
      </c>
      <c r="H133" s="1">
        <v>18.525111110000001</v>
      </c>
      <c r="I133" s="1">
        <v>18.613444439999999</v>
      </c>
      <c r="J133" s="1">
        <v>21.502555560000001</v>
      </c>
      <c r="K133" s="1">
        <v>19.481111110000001</v>
      </c>
      <c r="L133" s="1">
        <v>19.32944444</v>
      </c>
      <c r="M133" s="1">
        <v>20.91711111</v>
      </c>
      <c r="N133" s="1">
        <v>24.94088889</v>
      </c>
      <c r="O133" s="1">
        <v>19.591333330000001</v>
      </c>
      <c r="P133" s="1">
        <v>17.28644444</v>
      </c>
      <c r="Q133" s="1">
        <v>18.49133333</v>
      </c>
      <c r="R133" s="1">
        <v>22.223555560000001</v>
      </c>
      <c r="S133" s="1">
        <v>22.90855556</v>
      </c>
      <c r="T133" s="1">
        <v>26.077888890000001</v>
      </c>
      <c r="U133" s="1">
        <v>16.959444439999999</v>
      </c>
      <c r="V133" s="1">
        <v>20.103444440000001</v>
      </c>
      <c r="W133" s="1">
        <v>17.777777780000001</v>
      </c>
      <c r="X133" s="1">
        <f t="shared" si="2"/>
        <v>19.908409090000003</v>
      </c>
    </row>
    <row r="134" spans="1:24" x14ac:dyDescent="0.25">
      <c r="A134" s="1" t="s">
        <v>38</v>
      </c>
      <c r="B134" s="1">
        <v>18.628172039999999</v>
      </c>
      <c r="C134" s="1">
        <v>18.81010753</v>
      </c>
      <c r="D134" s="1">
        <v>22.010860220000001</v>
      </c>
      <c r="E134" s="1">
        <v>16.36376344</v>
      </c>
      <c r="F134" s="1">
        <v>16.886129029999999</v>
      </c>
      <c r="G134" s="1">
        <v>22.18752688</v>
      </c>
      <c r="H134" s="1">
        <v>18.836881720000001</v>
      </c>
      <c r="I134" s="1">
        <v>18.81010753</v>
      </c>
      <c r="J134" s="1">
        <v>21.937741939999999</v>
      </c>
      <c r="K134" s="1">
        <v>19.675913980000001</v>
      </c>
      <c r="L134" s="1">
        <v>19.669032260000002</v>
      </c>
      <c r="M134" s="1">
        <v>21.28354839</v>
      </c>
      <c r="N134" s="1">
        <v>25.625806449999999</v>
      </c>
      <c r="O134" s="1">
        <v>19.295913980000002</v>
      </c>
      <c r="P134" s="1">
        <v>16.974193549999999</v>
      </c>
      <c r="Q134" s="1">
        <v>18.63301075</v>
      </c>
      <c r="R134" s="1">
        <v>22.794408600000001</v>
      </c>
      <c r="S134" s="1">
        <v>22.932688169999999</v>
      </c>
      <c r="T134" s="1">
        <v>26.903655910000001</v>
      </c>
      <c r="U134" s="1">
        <v>16.873333330000001</v>
      </c>
      <c r="V134" s="1">
        <v>20.491720430000001</v>
      </c>
      <c r="W134" s="1">
        <v>18.038172039999999</v>
      </c>
      <c r="X134" s="1">
        <f t="shared" si="2"/>
        <v>20.166485825909088</v>
      </c>
    </row>
    <row r="135" spans="1:24" x14ac:dyDescent="0.25">
      <c r="A135" s="1" t="s">
        <v>39</v>
      </c>
      <c r="B135" s="1">
        <v>19.00984094</v>
      </c>
      <c r="C135" s="1">
        <v>19.052160050000001</v>
      </c>
      <c r="D135" s="1">
        <v>22.82424589</v>
      </c>
      <c r="E135" s="1">
        <v>16.506726369999999</v>
      </c>
      <c r="F135" s="1">
        <v>17.000675430000001</v>
      </c>
      <c r="G135" s="1">
        <v>22.534141609999999</v>
      </c>
      <c r="H135" s="1">
        <v>19.226876399999998</v>
      </c>
      <c r="I135" s="1">
        <v>19.052160050000001</v>
      </c>
      <c r="J135" s="1">
        <v>22.30632803</v>
      </c>
      <c r="K135" s="1">
        <v>19.924678369999999</v>
      </c>
      <c r="L135" s="1">
        <v>19.801853049999998</v>
      </c>
      <c r="M135" s="1">
        <v>21.838840480000002</v>
      </c>
      <c r="N135" s="1">
        <v>26.50364291</v>
      </c>
      <c r="O135" s="1">
        <v>19.559387569999998</v>
      </c>
      <c r="P135" s="1">
        <v>17.054865410000001</v>
      </c>
      <c r="Q135" s="1">
        <v>18.946084240000001</v>
      </c>
      <c r="R135" s="1">
        <v>23.57404515</v>
      </c>
      <c r="S135" s="1">
        <v>23.145815039999999</v>
      </c>
      <c r="T135" s="1">
        <v>28.03043156</v>
      </c>
      <c r="U135" s="1">
        <v>17.011966359999999</v>
      </c>
      <c r="V135" s="1">
        <v>20.849654999999998</v>
      </c>
      <c r="W135" s="1">
        <v>18.10605919</v>
      </c>
      <c r="X135" s="1">
        <f t="shared" si="2"/>
        <v>20.539112686363637</v>
      </c>
    </row>
    <row r="136" spans="1:24" x14ac:dyDescent="0.25">
      <c r="A136" s="1" t="s">
        <v>40</v>
      </c>
      <c r="B136" s="1">
        <v>17.81688411</v>
      </c>
      <c r="C136" s="1">
        <v>18.169357229999999</v>
      </c>
      <c r="D136" s="1">
        <v>21.404861409999999</v>
      </c>
      <c r="E136" s="1">
        <v>15.36843369</v>
      </c>
      <c r="F136" s="1">
        <v>16.065641580000001</v>
      </c>
      <c r="G136" s="1">
        <v>22.138547190000001</v>
      </c>
      <c r="H136" s="1">
        <v>17.92997969</v>
      </c>
      <c r="I136" s="1">
        <v>18.169357229999999</v>
      </c>
      <c r="J136" s="1">
        <v>21.898937870000001</v>
      </c>
      <c r="K136" s="1">
        <v>19.14198566</v>
      </c>
      <c r="L136" s="1">
        <v>19.649378729999999</v>
      </c>
      <c r="M136" s="1">
        <v>20.788720430000001</v>
      </c>
      <c r="N136" s="1">
        <v>25.489951019999999</v>
      </c>
      <c r="O136" s="1">
        <v>18.885965349999999</v>
      </c>
      <c r="P136" s="1">
        <v>16.367303459999999</v>
      </c>
      <c r="Q136" s="1">
        <v>17.992051369999999</v>
      </c>
      <c r="R136" s="1">
        <v>22.259616489999999</v>
      </c>
      <c r="S136" s="1">
        <v>22.916448030000002</v>
      </c>
      <c r="T136" s="1">
        <v>26.717703700000001</v>
      </c>
      <c r="U136" s="1">
        <v>16.142866189999999</v>
      </c>
      <c r="V136" s="1">
        <v>20.186596179999999</v>
      </c>
      <c r="W136" s="1">
        <v>17.583026279999999</v>
      </c>
      <c r="X136" s="1">
        <f t="shared" si="2"/>
        <v>19.685618767727277</v>
      </c>
    </row>
    <row r="137" spans="1:24" x14ac:dyDescent="0.25">
      <c r="A137" s="1" t="s">
        <v>41</v>
      </c>
      <c r="B137" s="1">
        <v>17.46146834</v>
      </c>
      <c r="C137" s="1">
        <v>17.80489725</v>
      </c>
      <c r="D137" s="1">
        <v>20.301903230000001</v>
      </c>
      <c r="E137" s="1">
        <v>15.12571685</v>
      </c>
      <c r="F137" s="1">
        <v>15.909531660000001</v>
      </c>
      <c r="G137" s="1">
        <v>21.69643967</v>
      </c>
      <c r="H137" s="1">
        <v>17.42715054</v>
      </c>
      <c r="I137" s="1">
        <v>17.80489725</v>
      </c>
      <c r="J137" s="1">
        <v>21.21474074</v>
      </c>
      <c r="K137" s="1">
        <v>18.901624850000001</v>
      </c>
      <c r="L137" s="1">
        <v>19.134216250000001</v>
      </c>
      <c r="M137" s="1">
        <v>20.040486260000002</v>
      </c>
      <c r="N137" s="1">
        <v>24.389260449999998</v>
      </c>
      <c r="O137" s="1">
        <v>19.184204300000001</v>
      </c>
      <c r="P137" s="1">
        <v>16.757508959999999</v>
      </c>
      <c r="Q137" s="1">
        <v>17.559958179999999</v>
      </c>
      <c r="R137" s="1">
        <v>21.368704900000001</v>
      </c>
      <c r="S137" s="1">
        <v>22.74172999</v>
      </c>
      <c r="T137" s="1">
        <v>25.301684590000001</v>
      </c>
      <c r="U137" s="1">
        <v>16.222156510000001</v>
      </c>
      <c r="V137" s="1">
        <v>19.417830349999999</v>
      </c>
      <c r="W137" s="1">
        <v>17.172364399999999</v>
      </c>
      <c r="X137" s="1">
        <f t="shared" si="2"/>
        <v>19.224476159999998</v>
      </c>
    </row>
    <row r="138" spans="1:24" x14ac:dyDescent="0.25">
      <c r="A138" s="1" t="s">
        <v>42</v>
      </c>
      <c r="B138" s="1">
        <v>18.52507168</v>
      </c>
      <c r="C138" s="1">
        <v>18.718639190000001</v>
      </c>
      <c r="D138" s="1">
        <v>21.595068099999999</v>
      </c>
      <c r="E138" s="1">
        <v>16.271903229999999</v>
      </c>
      <c r="F138" s="1">
        <v>16.83573238</v>
      </c>
      <c r="G138" s="1">
        <v>22.05414695</v>
      </c>
      <c r="H138" s="1">
        <v>18.643029869999999</v>
      </c>
      <c r="I138" s="1">
        <v>18.718639190000001</v>
      </c>
      <c r="J138" s="1">
        <v>21.688056150000001</v>
      </c>
      <c r="K138" s="1">
        <v>19.59857826</v>
      </c>
      <c r="L138" s="1">
        <v>19.500854239999999</v>
      </c>
      <c r="M138" s="1">
        <v>21.074126639999999</v>
      </c>
      <c r="N138" s="1">
        <v>25.152339309999999</v>
      </c>
      <c r="O138" s="1">
        <v>19.62173477</v>
      </c>
      <c r="P138" s="1">
        <v>17.30705854</v>
      </c>
      <c r="Q138" s="1">
        <v>18.600265230000002</v>
      </c>
      <c r="R138" s="1">
        <v>22.38982318</v>
      </c>
      <c r="S138" s="1">
        <v>23.020056149999998</v>
      </c>
      <c r="T138" s="1">
        <v>26.294565110000001</v>
      </c>
      <c r="U138" s="1">
        <v>17.018739549999999</v>
      </c>
      <c r="V138" s="1">
        <v>20.278173240000001</v>
      </c>
      <c r="W138" s="1">
        <v>17.905495819999999</v>
      </c>
      <c r="X138" s="1">
        <f t="shared" si="2"/>
        <v>20.036913490000003</v>
      </c>
    </row>
    <row r="139" spans="1:24" x14ac:dyDescent="0.25">
      <c r="A139" s="1" t="s">
        <v>43</v>
      </c>
      <c r="B139" s="1">
        <v>18.203316269999998</v>
      </c>
      <c r="C139" s="1">
        <v>18.43626343</v>
      </c>
      <c r="D139" s="1">
        <v>21.531519660000001</v>
      </c>
      <c r="E139" s="1">
        <v>15.81819503</v>
      </c>
      <c r="F139" s="1">
        <v>16.452895259999998</v>
      </c>
      <c r="G139" s="1">
        <v>22.105818849999999</v>
      </c>
      <c r="H139" s="1">
        <v>18.306759119999999</v>
      </c>
      <c r="I139" s="1">
        <v>18.43626343</v>
      </c>
      <c r="J139" s="1">
        <v>21.7770157</v>
      </c>
      <c r="K139" s="1">
        <v>19.39171679</v>
      </c>
      <c r="L139" s="1">
        <v>19.52157557</v>
      </c>
      <c r="M139" s="1">
        <v>20.935543450000001</v>
      </c>
      <c r="N139" s="1">
        <v>25.383798420000002</v>
      </c>
      <c r="O139" s="1">
        <v>19.312823000000002</v>
      </c>
      <c r="P139" s="1">
        <v>16.871684089999999</v>
      </c>
      <c r="Q139" s="1">
        <v>18.274589760000001</v>
      </c>
      <c r="R139" s="1">
        <v>22.398047429999998</v>
      </c>
      <c r="S139" s="1">
        <v>22.956012300000001</v>
      </c>
      <c r="T139" s="1">
        <v>26.58609624</v>
      </c>
      <c r="U139" s="1">
        <v>16.59893215</v>
      </c>
      <c r="V139" s="1">
        <v>20.183063690000001</v>
      </c>
      <c r="W139" s="1">
        <v>17.691736420000002</v>
      </c>
      <c r="X139" s="1">
        <f t="shared" si="2"/>
        <v>19.871530275454543</v>
      </c>
    </row>
    <row r="140" spans="1:24" x14ac:dyDescent="0.25">
      <c r="A140" s="1" t="s">
        <v>27</v>
      </c>
      <c r="B140" s="1">
        <v>19.123143160000001</v>
      </c>
      <c r="C140" s="1">
        <v>19.174596340000001</v>
      </c>
      <c r="D140" s="1">
        <v>22.914424109999999</v>
      </c>
      <c r="E140" s="1">
        <v>16.685360599999999</v>
      </c>
      <c r="F140" s="1">
        <v>17.18234661</v>
      </c>
      <c r="G140" s="1">
        <v>22.64714747</v>
      </c>
      <c r="H140" s="1">
        <v>19.366953710000001</v>
      </c>
      <c r="I140" s="1">
        <v>19.174596340000001</v>
      </c>
      <c r="J140" s="1">
        <v>22.407427340000002</v>
      </c>
      <c r="K140" s="1">
        <v>20.065123790000001</v>
      </c>
      <c r="L140" s="1">
        <v>19.901184069999999</v>
      </c>
      <c r="M140" s="1">
        <v>21.957588810000001</v>
      </c>
      <c r="N140" s="1">
        <v>26.522927880000001</v>
      </c>
      <c r="O140" s="1">
        <v>19.6270183</v>
      </c>
      <c r="P140" s="1">
        <v>17.163832079999999</v>
      </c>
      <c r="Q140" s="1">
        <v>19.10333692</v>
      </c>
      <c r="R140" s="1">
        <v>23.608180839999999</v>
      </c>
      <c r="S140" s="1">
        <v>23.289235739999999</v>
      </c>
      <c r="T140" s="1">
        <v>28.010871909999999</v>
      </c>
      <c r="U140" s="1">
        <v>17.14456405</v>
      </c>
      <c r="V140" s="1">
        <v>23.024004309999999</v>
      </c>
      <c r="W140" s="1">
        <v>18.255543599999999</v>
      </c>
      <c r="X140" s="1">
        <f t="shared" si="2"/>
        <v>20.743154908181818</v>
      </c>
    </row>
    <row r="141" spans="1:24" x14ac:dyDescent="0.25">
      <c r="A141" s="1" t="s">
        <v>28</v>
      </c>
      <c r="B141" s="1">
        <v>19.297992919999999</v>
      </c>
      <c r="C141" s="1">
        <v>19.286068480000001</v>
      </c>
      <c r="D141" s="1">
        <v>23.234946870000002</v>
      </c>
      <c r="E141" s="1">
        <v>16.710035420000001</v>
      </c>
      <c r="F141" s="1">
        <v>17.17048406</v>
      </c>
      <c r="G141" s="1">
        <v>22.696103900000001</v>
      </c>
      <c r="H141" s="1">
        <v>19.50413223</v>
      </c>
      <c r="I141" s="1">
        <v>19.286068480000001</v>
      </c>
      <c r="J141" s="1">
        <v>22.461393149999999</v>
      </c>
      <c r="K141" s="1">
        <v>20.097756789999998</v>
      </c>
      <c r="L141" s="1">
        <v>19.911334119999999</v>
      </c>
      <c r="M141" s="1">
        <v>22.218654069999999</v>
      </c>
      <c r="N141" s="1">
        <v>26.774616290000001</v>
      </c>
      <c r="O141" s="1">
        <v>19.89350649</v>
      </c>
      <c r="P141" s="1">
        <v>17.346871310000001</v>
      </c>
      <c r="Q141" s="1">
        <v>19.319244390000001</v>
      </c>
      <c r="R141" s="1">
        <v>23.863400240000001</v>
      </c>
      <c r="S141" s="1">
        <v>23.298937429999999</v>
      </c>
      <c r="T141" s="1">
        <v>28.373317589999999</v>
      </c>
      <c r="U141" s="1">
        <v>17.285950410000002</v>
      </c>
      <c r="V141" s="1">
        <v>22.78453365</v>
      </c>
      <c r="W141" s="1">
        <v>18.234710740000001</v>
      </c>
      <c r="X141" s="1">
        <f t="shared" si="2"/>
        <v>20.865911774090907</v>
      </c>
    </row>
    <row r="142" spans="1:24" x14ac:dyDescent="0.25">
      <c r="A142" s="1" t="s">
        <v>29</v>
      </c>
      <c r="B142" s="1">
        <v>19.031075269999999</v>
      </c>
      <c r="C142" s="1">
        <v>19.082365589999998</v>
      </c>
      <c r="D142" s="1">
        <v>22.802580649999999</v>
      </c>
      <c r="E142" s="1">
        <v>16.482580649999999</v>
      </c>
      <c r="F142" s="1">
        <v>17.006881719999999</v>
      </c>
      <c r="G142" s="1">
        <v>22.596451609999999</v>
      </c>
      <c r="H142" s="1">
        <v>19.17537634</v>
      </c>
      <c r="I142" s="1">
        <v>19.082365589999998</v>
      </c>
      <c r="J142" s="1">
        <v>22.388924729999999</v>
      </c>
      <c r="K142" s="1">
        <v>19.96827957</v>
      </c>
      <c r="L142" s="1">
        <v>19.946989250000001</v>
      </c>
      <c r="M142" s="1">
        <v>21.824086019999999</v>
      </c>
      <c r="N142" s="1">
        <v>26.550430110000001</v>
      </c>
      <c r="O142" s="1">
        <v>19.579892470000001</v>
      </c>
      <c r="P142" s="1">
        <v>17.099139780000002</v>
      </c>
      <c r="Q142" s="1">
        <v>18.89591398</v>
      </c>
      <c r="R142" s="1">
        <v>23.608279570000001</v>
      </c>
      <c r="S142" s="1">
        <v>23.186451609999999</v>
      </c>
      <c r="T142" s="1">
        <v>28.037204299999999</v>
      </c>
      <c r="U142" s="1">
        <v>17.028172040000001</v>
      </c>
      <c r="V142" s="1">
        <v>22.61096774</v>
      </c>
      <c r="W142" s="1">
        <v>18.18849462</v>
      </c>
      <c r="X142" s="1">
        <f t="shared" si="2"/>
        <v>20.644222873181818</v>
      </c>
    </row>
    <row r="143" spans="1:24" x14ac:dyDescent="0.25">
      <c r="A143" s="1" t="s">
        <v>30</v>
      </c>
      <c r="B143" s="1">
        <v>18.760666669999999</v>
      </c>
      <c r="C143" s="1">
        <v>18.954222219999998</v>
      </c>
      <c r="D143" s="1">
        <v>22.437222219999999</v>
      </c>
      <c r="E143" s="1">
        <v>16.318333330000002</v>
      </c>
      <c r="F143" s="1">
        <v>16.910555559999999</v>
      </c>
      <c r="G143" s="1">
        <v>22.633111110000002</v>
      </c>
      <c r="H143" s="1">
        <v>18.901888889999999</v>
      </c>
      <c r="I143" s="1">
        <v>18.954222219999998</v>
      </c>
      <c r="J143" s="1">
        <v>22.45744444</v>
      </c>
      <c r="K143" s="1">
        <v>19.88555556</v>
      </c>
      <c r="L143" s="1">
        <v>20.162888890000001</v>
      </c>
      <c r="M143" s="1">
        <v>21.589777779999999</v>
      </c>
      <c r="N143" s="1">
        <v>26.310111110000001</v>
      </c>
      <c r="O143" s="1">
        <v>19.381222220000001</v>
      </c>
      <c r="P143" s="1">
        <v>16.949444440000001</v>
      </c>
      <c r="Q143" s="1">
        <v>18.719222219999999</v>
      </c>
      <c r="R143" s="1">
        <v>23.285666670000001</v>
      </c>
      <c r="S143" s="1">
        <v>23.234666669999999</v>
      </c>
      <c r="T143" s="1">
        <v>27.668777779999999</v>
      </c>
      <c r="U143" s="1">
        <v>16.867999999999999</v>
      </c>
      <c r="V143" s="1">
        <v>22.333111110000001</v>
      </c>
      <c r="W143" s="1">
        <v>18.270222220000001</v>
      </c>
      <c r="X143" s="1">
        <f t="shared" si="2"/>
        <v>20.49937878772727</v>
      </c>
    </row>
    <row r="144" spans="1:24" x14ac:dyDescent="0.25">
      <c r="A144" s="1" t="s">
        <v>31</v>
      </c>
      <c r="B144" s="1">
        <v>17.991397849999998</v>
      </c>
      <c r="C144" s="1">
        <v>18.40290323</v>
      </c>
      <c r="D144" s="1">
        <v>21.574731180000001</v>
      </c>
      <c r="E144" s="1">
        <v>15.5744086</v>
      </c>
      <c r="F144" s="1">
        <v>16.293225809999999</v>
      </c>
      <c r="G144" s="1">
        <v>22.44494624</v>
      </c>
      <c r="H144" s="1">
        <v>18.11</v>
      </c>
      <c r="I144" s="1">
        <v>18.40290323</v>
      </c>
      <c r="J144" s="1">
        <v>22.22150538</v>
      </c>
      <c r="K144" s="1">
        <v>19.397204299999999</v>
      </c>
      <c r="L144" s="1">
        <v>19.99806452</v>
      </c>
      <c r="M144" s="1">
        <v>20.94494624</v>
      </c>
      <c r="N144" s="1">
        <v>25.78365591</v>
      </c>
      <c r="O144" s="1">
        <v>18.988387100000001</v>
      </c>
      <c r="P144" s="1">
        <v>16.505913979999999</v>
      </c>
      <c r="Q144" s="1">
        <v>18.11419355</v>
      </c>
      <c r="R144" s="1">
        <v>22.515268819999999</v>
      </c>
      <c r="S144" s="1">
        <v>23.268817200000001</v>
      </c>
      <c r="T144" s="1">
        <v>26.991290320000001</v>
      </c>
      <c r="U144" s="1">
        <v>16.28924731</v>
      </c>
      <c r="V144" s="1">
        <v>22.182473120000001</v>
      </c>
      <c r="W144" s="1">
        <v>17.879139779999999</v>
      </c>
      <c r="X144" s="1">
        <f t="shared" si="2"/>
        <v>19.994301075909092</v>
      </c>
    </row>
    <row r="145" spans="1:24" x14ac:dyDescent="0.25">
      <c r="A145" s="1" t="s">
        <v>32</v>
      </c>
      <c r="B145" s="1">
        <v>17.270444439999999</v>
      </c>
      <c r="C145" s="1">
        <v>17.724666670000001</v>
      </c>
      <c r="D145" s="1">
        <v>20.438444440000001</v>
      </c>
      <c r="E145" s="1">
        <v>14.79466667</v>
      </c>
      <c r="F145" s="1">
        <v>15.58133333</v>
      </c>
      <c r="G145" s="1">
        <v>21.846444439999999</v>
      </c>
      <c r="H145" s="1">
        <v>17.28011111</v>
      </c>
      <c r="I145" s="1">
        <v>17.724666670000001</v>
      </c>
      <c r="J145" s="1">
        <v>21.526555559999998</v>
      </c>
      <c r="K145" s="1">
        <v>18.73455556</v>
      </c>
      <c r="L145" s="1">
        <v>19.372222220000001</v>
      </c>
      <c r="M145" s="1">
        <v>20.064</v>
      </c>
      <c r="N145" s="1">
        <v>24.880111110000001</v>
      </c>
      <c r="O145" s="1">
        <v>18.858333330000001</v>
      </c>
      <c r="P145" s="1">
        <v>16.29</v>
      </c>
      <c r="Q145" s="1">
        <v>17.376333330000001</v>
      </c>
      <c r="R145" s="1">
        <v>21.565666669999999</v>
      </c>
      <c r="S145" s="1">
        <v>22.752777779999999</v>
      </c>
      <c r="T145" s="1">
        <v>25.93744444</v>
      </c>
      <c r="U145" s="1">
        <v>15.84266667</v>
      </c>
      <c r="V145" s="1">
        <v>21.426666669999999</v>
      </c>
      <c r="W145" s="1">
        <v>17.181999999999999</v>
      </c>
      <c r="X145" s="1">
        <f t="shared" si="2"/>
        <v>19.294095959545455</v>
      </c>
    </row>
    <row r="146" spans="1:24" x14ac:dyDescent="0.25">
      <c r="A146" s="1" t="s">
        <v>33</v>
      </c>
      <c r="B146" s="1">
        <v>17.098709679999999</v>
      </c>
      <c r="C146" s="1">
        <v>17.543333329999999</v>
      </c>
      <c r="D146" s="1">
        <v>20.097311829999999</v>
      </c>
      <c r="E146" s="1">
        <v>14.717096769999999</v>
      </c>
      <c r="F146" s="1">
        <v>15.56107527</v>
      </c>
      <c r="G146" s="1">
        <v>21.68989247</v>
      </c>
      <c r="H146" s="1">
        <v>17.068924729999999</v>
      </c>
      <c r="I146" s="1">
        <v>17.543333329999999</v>
      </c>
      <c r="J146" s="1">
        <v>21.252043010000001</v>
      </c>
      <c r="K146" s="1">
        <v>18.685806450000001</v>
      </c>
      <c r="L146" s="1">
        <v>19.147526880000001</v>
      </c>
      <c r="M146" s="1">
        <v>19.833655910000001</v>
      </c>
      <c r="N146" s="1">
        <v>24.46494624</v>
      </c>
      <c r="O146" s="1">
        <v>18.883333329999999</v>
      </c>
      <c r="P146" s="1">
        <v>16.364516129999998</v>
      </c>
      <c r="Q146" s="1">
        <v>17.235161290000001</v>
      </c>
      <c r="R146" s="1">
        <v>21.249354839999999</v>
      </c>
      <c r="S146" s="1">
        <v>22.67763441</v>
      </c>
      <c r="T146" s="1">
        <v>25.37784946</v>
      </c>
      <c r="U146" s="1">
        <v>15.817741939999999</v>
      </c>
      <c r="V146" s="1">
        <v>20.975591399999999</v>
      </c>
      <c r="W146" s="1">
        <v>17.012043009999999</v>
      </c>
      <c r="X146" s="1">
        <f t="shared" si="2"/>
        <v>19.104403714090907</v>
      </c>
    </row>
    <row r="147" spans="1:24" x14ac:dyDescent="0.25">
      <c r="A147" s="1" t="s">
        <v>34</v>
      </c>
      <c r="B147" s="1">
        <v>17.50795699</v>
      </c>
      <c r="C147" s="1">
        <v>17.879569889999999</v>
      </c>
      <c r="D147" s="1">
        <v>20.232365590000001</v>
      </c>
      <c r="E147" s="1">
        <v>15.21989247</v>
      </c>
      <c r="F147" s="1">
        <v>16.0227957</v>
      </c>
      <c r="G147" s="1">
        <v>21.785376339999999</v>
      </c>
      <c r="H147" s="1">
        <v>17.453655909999998</v>
      </c>
      <c r="I147" s="1">
        <v>17.879569889999999</v>
      </c>
      <c r="J147" s="1">
        <v>21.291827959999999</v>
      </c>
      <c r="K147" s="1">
        <v>19.018279570000001</v>
      </c>
      <c r="L147" s="1">
        <v>19.268279570000001</v>
      </c>
      <c r="M147" s="1">
        <v>19.977311830000001</v>
      </c>
      <c r="N147" s="1">
        <v>24.43139785</v>
      </c>
      <c r="O147" s="1">
        <v>19.204193549999999</v>
      </c>
      <c r="P147" s="1">
        <v>16.825483869999999</v>
      </c>
      <c r="Q147" s="1">
        <v>17.49247312</v>
      </c>
      <c r="R147" s="1">
        <v>21.44505376</v>
      </c>
      <c r="S147" s="1">
        <v>22.828924730000001</v>
      </c>
      <c r="T147" s="1">
        <v>25.296774190000001</v>
      </c>
      <c r="U147" s="1">
        <v>16.274516129999999</v>
      </c>
      <c r="V147" s="1">
        <v>20.97397849</v>
      </c>
      <c r="W147" s="1">
        <v>17.285591400000001</v>
      </c>
      <c r="X147" s="1">
        <f t="shared" si="2"/>
        <v>19.345239490909091</v>
      </c>
    </row>
    <row r="148" spans="1:24" x14ac:dyDescent="0.25">
      <c r="A148" s="1" t="s">
        <v>35</v>
      </c>
      <c r="B148" s="1">
        <v>18.30088889</v>
      </c>
      <c r="C148" s="1">
        <v>18.53044444</v>
      </c>
      <c r="D148" s="1">
        <v>20.89422222</v>
      </c>
      <c r="E148" s="1">
        <v>15.99811111</v>
      </c>
      <c r="F148" s="1">
        <v>16.706555560000002</v>
      </c>
      <c r="G148" s="1">
        <v>22.110222220000001</v>
      </c>
      <c r="H148" s="1">
        <v>18.24288889</v>
      </c>
      <c r="I148" s="1">
        <v>18.53044444</v>
      </c>
      <c r="J148" s="1">
        <v>21.59566667</v>
      </c>
      <c r="K148" s="1">
        <v>19.559222219999999</v>
      </c>
      <c r="L148" s="1">
        <v>19.546222220000001</v>
      </c>
      <c r="M148" s="1">
        <v>20.63</v>
      </c>
      <c r="N148" s="1">
        <v>24.769777779999998</v>
      </c>
      <c r="O148" s="1">
        <v>19.990333329999999</v>
      </c>
      <c r="P148" s="1">
        <v>17.658000000000001</v>
      </c>
      <c r="Q148" s="1">
        <v>18.276666670000001</v>
      </c>
      <c r="R148" s="1">
        <v>21.973555560000001</v>
      </c>
      <c r="S148" s="1">
        <v>23.21611111</v>
      </c>
      <c r="T148" s="1">
        <v>25.683444439999999</v>
      </c>
      <c r="U148" s="1">
        <v>17.095333329999999</v>
      </c>
      <c r="V148" s="1">
        <v>21.47777778</v>
      </c>
      <c r="W148" s="1">
        <v>17.78055556</v>
      </c>
      <c r="X148" s="1">
        <f t="shared" si="2"/>
        <v>19.934838383636365</v>
      </c>
    </row>
    <row r="149" spans="1:24" x14ac:dyDescent="0.25">
      <c r="A149" s="1" t="s">
        <v>36</v>
      </c>
      <c r="B149" s="1">
        <v>18.706451609999998</v>
      </c>
      <c r="C149" s="1">
        <v>18.906451610000001</v>
      </c>
      <c r="D149" s="1">
        <v>21.373870969999999</v>
      </c>
      <c r="E149" s="1">
        <v>16.43709677</v>
      </c>
      <c r="F149" s="1">
        <v>17.051935480000001</v>
      </c>
      <c r="G149" s="1">
        <v>22.219462369999999</v>
      </c>
      <c r="H149" s="1">
        <v>18.701397849999999</v>
      </c>
      <c r="I149" s="1">
        <v>18.906451610000001</v>
      </c>
      <c r="J149" s="1">
        <v>21.757634410000001</v>
      </c>
      <c r="K149" s="1">
        <v>19.814193549999999</v>
      </c>
      <c r="L149" s="1">
        <v>19.67677419</v>
      </c>
      <c r="M149" s="1">
        <v>21.028602150000001</v>
      </c>
      <c r="N149" s="1">
        <v>25.020322579999998</v>
      </c>
      <c r="O149" s="1">
        <v>20.156451610000001</v>
      </c>
      <c r="P149" s="1">
        <v>17.87924731</v>
      </c>
      <c r="Q149" s="1">
        <v>18.6855914</v>
      </c>
      <c r="R149" s="1">
        <v>22.325053759999999</v>
      </c>
      <c r="S149" s="1">
        <v>23.35129032</v>
      </c>
      <c r="T149" s="1">
        <v>25.997419350000001</v>
      </c>
      <c r="U149" s="1">
        <v>17.402365589999999</v>
      </c>
      <c r="V149" s="1">
        <v>22.204946240000002</v>
      </c>
      <c r="W149" s="1">
        <v>18.076451609999999</v>
      </c>
      <c r="X149" s="1">
        <f t="shared" si="2"/>
        <v>20.258157379090907</v>
      </c>
    </row>
    <row r="150" spans="1:24" x14ac:dyDescent="0.25">
      <c r="A150" s="1" t="s">
        <v>37</v>
      </c>
      <c r="B150" s="1">
        <v>18.732444439999998</v>
      </c>
      <c r="C150" s="1">
        <v>18.91377778</v>
      </c>
      <c r="D150" s="1">
        <v>21.773222220000001</v>
      </c>
      <c r="E150" s="1">
        <v>16.47244444</v>
      </c>
      <c r="F150" s="1">
        <v>17.027222219999999</v>
      </c>
      <c r="G150" s="1">
        <v>22.17966667</v>
      </c>
      <c r="H150" s="1">
        <v>18.834444439999999</v>
      </c>
      <c r="I150" s="1">
        <v>18.91377778</v>
      </c>
      <c r="J150" s="1">
        <v>21.79555556</v>
      </c>
      <c r="K150" s="1">
        <v>19.762222220000002</v>
      </c>
      <c r="L150" s="1">
        <v>19.614222219999998</v>
      </c>
      <c r="M150" s="1">
        <v>21.284111110000001</v>
      </c>
      <c r="N150" s="1">
        <v>25.238444439999999</v>
      </c>
      <c r="O150" s="1">
        <v>19.906555560000001</v>
      </c>
      <c r="P150" s="1">
        <v>17.592444440000001</v>
      </c>
      <c r="Q150" s="1">
        <v>18.85877778</v>
      </c>
      <c r="R150" s="1">
        <v>22.508111110000002</v>
      </c>
      <c r="S150" s="1">
        <v>23.20711111</v>
      </c>
      <c r="T150" s="1">
        <v>26.37577778</v>
      </c>
      <c r="U150" s="1">
        <v>17.27488889</v>
      </c>
      <c r="V150" s="1">
        <v>22.55577778</v>
      </c>
      <c r="W150" s="1">
        <v>18.059000000000001</v>
      </c>
      <c r="X150" s="1">
        <f t="shared" si="2"/>
        <v>20.312727272272735</v>
      </c>
    </row>
    <row r="151" spans="1:24" x14ac:dyDescent="0.25">
      <c r="A151" s="1" t="s">
        <v>38</v>
      </c>
      <c r="B151" s="1">
        <v>18.72526882</v>
      </c>
      <c r="C151" s="1">
        <v>18.892903230000002</v>
      </c>
      <c r="D151" s="1">
        <v>22.075913979999999</v>
      </c>
      <c r="E151" s="1">
        <v>16.446129030000002</v>
      </c>
      <c r="F151" s="1">
        <v>16.965698920000001</v>
      </c>
      <c r="G151" s="1">
        <v>22.252258059999999</v>
      </c>
      <c r="H151" s="1">
        <v>18.910215050000001</v>
      </c>
      <c r="I151" s="1">
        <v>18.892903230000002</v>
      </c>
      <c r="J151" s="1">
        <v>22.003548389999999</v>
      </c>
      <c r="K151" s="1">
        <v>19.75698925</v>
      </c>
      <c r="L151" s="1">
        <v>19.746881720000001</v>
      </c>
      <c r="M151" s="1">
        <v>21.347741939999999</v>
      </c>
      <c r="N151" s="1">
        <v>25.69</v>
      </c>
      <c r="O151" s="1">
        <v>19.392580649999999</v>
      </c>
      <c r="P151" s="1">
        <v>17.079677419999999</v>
      </c>
      <c r="Q151" s="1">
        <v>18.696021510000001</v>
      </c>
      <c r="R151" s="1">
        <v>22.873333330000001</v>
      </c>
      <c r="S151" s="1">
        <v>22.997956989999999</v>
      </c>
      <c r="T151" s="1">
        <v>26.96924731</v>
      </c>
      <c r="U151" s="1">
        <v>16.969784950000001</v>
      </c>
      <c r="V151" s="1">
        <v>22.694193550000001</v>
      </c>
      <c r="W151" s="1">
        <v>18.114946239999998</v>
      </c>
      <c r="X151" s="1">
        <f t="shared" si="2"/>
        <v>20.340645162272725</v>
      </c>
    </row>
    <row r="152" spans="1:24" x14ac:dyDescent="0.25">
      <c r="A152" s="1" t="s">
        <v>39</v>
      </c>
      <c r="B152" s="1">
        <v>19.150737119999999</v>
      </c>
      <c r="C152" s="1">
        <v>19.181010140000001</v>
      </c>
      <c r="D152" s="1">
        <v>22.98398388</v>
      </c>
      <c r="E152" s="1">
        <v>16.625992220000001</v>
      </c>
      <c r="F152" s="1">
        <v>17.119904129999998</v>
      </c>
      <c r="G152" s="1">
        <v>22.646567659999999</v>
      </c>
      <c r="H152" s="1">
        <v>19.348820759999999</v>
      </c>
      <c r="I152" s="1">
        <v>19.181010140000001</v>
      </c>
      <c r="J152" s="1">
        <v>22.419248410000002</v>
      </c>
      <c r="K152" s="1">
        <v>20.043720050000001</v>
      </c>
      <c r="L152" s="1">
        <v>19.919835809999999</v>
      </c>
      <c r="M152" s="1">
        <v>22.000109630000001</v>
      </c>
      <c r="N152" s="1">
        <v>26.615991430000001</v>
      </c>
      <c r="O152" s="1">
        <v>19.70013909</v>
      </c>
      <c r="P152" s="1">
        <v>17.203281059999998</v>
      </c>
      <c r="Q152" s="1">
        <v>19.106165099999998</v>
      </c>
      <c r="R152" s="1">
        <v>23.693286879999999</v>
      </c>
      <c r="S152" s="1">
        <v>23.25820826</v>
      </c>
      <c r="T152" s="1">
        <v>28.140464600000001</v>
      </c>
      <c r="U152" s="1">
        <v>17.1528955</v>
      </c>
      <c r="V152" s="1">
        <v>22.806501900000001</v>
      </c>
      <c r="W152" s="1">
        <v>18.22624965</v>
      </c>
      <c r="X152" s="1">
        <f t="shared" si="2"/>
        <v>20.751096519090908</v>
      </c>
    </row>
    <row r="153" spans="1:24" x14ac:dyDescent="0.25">
      <c r="A153" s="1" t="s">
        <v>40</v>
      </c>
      <c r="B153" s="1">
        <v>18.007502989999999</v>
      </c>
      <c r="C153" s="1">
        <v>18.360597370000001</v>
      </c>
      <c r="D153" s="1">
        <v>21.483465949999999</v>
      </c>
      <c r="E153" s="1">
        <v>15.56246953</v>
      </c>
      <c r="F153" s="1">
        <v>16.261704900000002</v>
      </c>
      <c r="G153" s="1">
        <v>22.308167260000001</v>
      </c>
      <c r="H153" s="1">
        <v>18.097333330000001</v>
      </c>
      <c r="I153" s="1">
        <v>18.360597370000001</v>
      </c>
      <c r="J153" s="1">
        <v>22.068501789999999</v>
      </c>
      <c r="K153" s="1">
        <v>19.339105140000001</v>
      </c>
      <c r="L153" s="1">
        <v>19.84439188</v>
      </c>
      <c r="M153" s="1">
        <v>20.866241339999998</v>
      </c>
      <c r="N153" s="1">
        <v>25.657959380000001</v>
      </c>
      <c r="O153" s="1">
        <v>19.075980879999999</v>
      </c>
      <c r="P153" s="1">
        <v>16.581786139999998</v>
      </c>
      <c r="Q153" s="1">
        <v>18.069916370000001</v>
      </c>
      <c r="R153" s="1">
        <v>22.455534050000001</v>
      </c>
      <c r="S153" s="1">
        <v>23.085420549999998</v>
      </c>
      <c r="T153" s="1">
        <v>26.865837509999999</v>
      </c>
      <c r="U153" s="1">
        <v>16.33330466</v>
      </c>
      <c r="V153" s="1">
        <v>21.9807503</v>
      </c>
      <c r="W153" s="1">
        <v>17.777120669999999</v>
      </c>
      <c r="X153" s="1">
        <f t="shared" si="2"/>
        <v>19.929258607272725</v>
      </c>
    </row>
    <row r="154" spans="1:24" x14ac:dyDescent="0.25">
      <c r="A154" s="1" t="s">
        <v>41</v>
      </c>
      <c r="B154" s="1">
        <v>17.635851850000002</v>
      </c>
      <c r="C154" s="1">
        <v>17.984449219999998</v>
      </c>
      <c r="D154" s="1">
        <v>20.407966550000001</v>
      </c>
      <c r="E154" s="1">
        <v>15.311700119999999</v>
      </c>
      <c r="F154" s="1">
        <v>16.096808840000001</v>
      </c>
      <c r="G154" s="1">
        <v>21.861830350000002</v>
      </c>
      <c r="H154" s="1">
        <v>17.588489840000001</v>
      </c>
      <c r="I154" s="1">
        <v>17.984449219999998</v>
      </c>
      <c r="J154" s="1">
        <v>21.379845880000001</v>
      </c>
      <c r="K154" s="1">
        <v>19.08776941</v>
      </c>
      <c r="L154" s="1">
        <v>19.320676219999999</v>
      </c>
      <c r="M154" s="1">
        <v>20.146989250000001</v>
      </c>
      <c r="N154" s="1">
        <v>24.55537395</v>
      </c>
      <c r="O154" s="1">
        <v>19.359286740000002</v>
      </c>
      <c r="P154" s="1">
        <v>16.949333330000002</v>
      </c>
      <c r="Q154" s="1">
        <v>17.66810036</v>
      </c>
      <c r="R154" s="1">
        <v>21.55598805</v>
      </c>
      <c r="S154" s="1">
        <v>22.907556750000001</v>
      </c>
      <c r="T154" s="1">
        <v>25.452689370000002</v>
      </c>
      <c r="U154" s="1">
        <v>16.395863800000001</v>
      </c>
      <c r="V154" s="1">
        <v>21.14244922</v>
      </c>
      <c r="W154" s="1">
        <v>17.359396650000001</v>
      </c>
      <c r="X154" s="1">
        <f t="shared" si="2"/>
        <v>19.461493862272729</v>
      </c>
    </row>
    <row r="155" spans="1:24" x14ac:dyDescent="0.25">
      <c r="A155" s="1" t="s">
        <v>42</v>
      </c>
      <c r="B155" s="1">
        <v>18.72138829</v>
      </c>
      <c r="C155" s="1">
        <v>18.904377539999999</v>
      </c>
      <c r="D155" s="1">
        <v>21.741002389999998</v>
      </c>
      <c r="E155" s="1">
        <v>16.451890079999998</v>
      </c>
      <c r="F155" s="1">
        <v>17.014952210000001</v>
      </c>
      <c r="G155" s="1">
        <v>22.217129029999999</v>
      </c>
      <c r="H155" s="1">
        <v>18.815352449999999</v>
      </c>
      <c r="I155" s="1">
        <v>18.904377539999999</v>
      </c>
      <c r="J155" s="1">
        <v>21.85224612</v>
      </c>
      <c r="K155" s="1">
        <v>19.777801669999999</v>
      </c>
      <c r="L155" s="1">
        <v>19.679292709999999</v>
      </c>
      <c r="M155" s="1">
        <v>21.220151730000001</v>
      </c>
      <c r="N155" s="1">
        <v>25.316255680000001</v>
      </c>
      <c r="O155" s="1">
        <v>19.818529269999999</v>
      </c>
      <c r="P155" s="1">
        <v>17.517123059999999</v>
      </c>
      <c r="Q155" s="1">
        <v>18.746796889999999</v>
      </c>
      <c r="R155" s="1">
        <v>22.568832740000001</v>
      </c>
      <c r="S155" s="1">
        <v>23.185452810000001</v>
      </c>
      <c r="T155" s="1">
        <v>26.44748148</v>
      </c>
      <c r="U155" s="1">
        <v>17.215679810000001</v>
      </c>
      <c r="V155" s="1">
        <v>22.484972519999999</v>
      </c>
      <c r="W155" s="1">
        <v>18.083465950000001</v>
      </c>
      <c r="X155" s="1">
        <f t="shared" si="2"/>
        <v>20.303843271363636</v>
      </c>
    </row>
    <row r="156" spans="1:24" x14ac:dyDescent="0.25">
      <c r="A156" s="1" t="s">
        <v>43</v>
      </c>
      <c r="B156" s="1">
        <v>18.378870060000001</v>
      </c>
      <c r="C156" s="1">
        <v>18.60760857</v>
      </c>
      <c r="D156" s="1">
        <v>21.65410469</v>
      </c>
      <c r="E156" s="1">
        <v>15.98801299</v>
      </c>
      <c r="F156" s="1">
        <v>16.623342520000001</v>
      </c>
      <c r="G156" s="1">
        <v>22.258423579999999</v>
      </c>
      <c r="H156" s="1">
        <v>18.462499099999999</v>
      </c>
      <c r="I156" s="1">
        <v>18.60760857</v>
      </c>
      <c r="J156" s="1">
        <v>21.929960550000001</v>
      </c>
      <c r="K156" s="1">
        <v>19.562099069999999</v>
      </c>
      <c r="L156" s="1">
        <v>19.691049159999999</v>
      </c>
      <c r="M156" s="1">
        <v>21.058372989999999</v>
      </c>
      <c r="N156" s="1">
        <v>25.536395110000001</v>
      </c>
      <c r="O156" s="1">
        <v>19.488484</v>
      </c>
      <c r="P156" s="1">
        <v>17.0628809</v>
      </c>
      <c r="Q156" s="1">
        <v>18.397744679999999</v>
      </c>
      <c r="R156" s="1">
        <v>22.56841043</v>
      </c>
      <c r="S156" s="1">
        <v>23.109159590000001</v>
      </c>
      <c r="T156" s="1">
        <v>26.726618240000001</v>
      </c>
      <c r="U156" s="1">
        <v>16.77443594</v>
      </c>
      <c r="V156" s="1">
        <v>22.10366849</v>
      </c>
      <c r="W156" s="1">
        <v>17.86155823</v>
      </c>
      <c r="X156" s="1">
        <f t="shared" si="2"/>
        <v>20.111423066363638</v>
      </c>
    </row>
    <row r="157" spans="1:24" x14ac:dyDescent="0.25">
      <c r="A157" s="1" t="s">
        <v>27</v>
      </c>
      <c r="B157" s="1">
        <v>18.27416577</v>
      </c>
      <c r="C157" s="1">
        <v>18.32820237</v>
      </c>
      <c r="D157" s="1">
        <v>21.915715819999999</v>
      </c>
      <c r="E157" s="1">
        <v>15.825403659999999</v>
      </c>
      <c r="F157" s="1">
        <v>16.32357374</v>
      </c>
      <c r="G157" s="1">
        <v>21.767168999999999</v>
      </c>
      <c r="H157" s="1">
        <v>18.490419809999999</v>
      </c>
      <c r="I157" s="1">
        <v>18.32820237</v>
      </c>
      <c r="J157" s="1">
        <v>21.525296019999999</v>
      </c>
      <c r="K157" s="1">
        <v>19.20721206</v>
      </c>
      <c r="L157" s="1">
        <v>19.045640469999999</v>
      </c>
      <c r="M157" s="1">
        <v>20.95748116</v>
      </c>
      <c r="N157" s="1">
        <v>25.643272339999999</v>
      </c>
      <c r="O157" s="1">
        <v>18.779332620000002</v>
      </c>
      <c r="P157" s="1">
        <v>16.34391819</v>
      </c>
      <c r="Q157" s="1">
        <v>18.1022605</v>
      </c>
      <c r="R157" s="1">
        <v>22.746932189999999</v>
      </c>
      <c r="S157" s="1">
        <v>22.40678149</v>
      </c>
      <c r="T157" s="1">
        <v>27.095263719999998</v>
      </c>
      <c r="U157" s="1">
        <v>16.296770720000001</v>
      </c>
      <c r="V157" s="1">
        <v>19.99989236</v>
      </c>
      <c r="W157" s="1">
        <v>17.396232510000001</v>
      </c>
      <c r="X157" s="1">
        <f t="shared" si="2"/>
        <v>19.763597222272725</v>
      </c>
    </row>
    <row r="158" spans="1:24" x14ac:dyDescent="0.25">
      <c r="A158" s="1" t="s">
        <v>28</v>
      </c>
      <c r="B158" s="1">
        <v>18.368240849999999</v>
      </c>
      <c r="C158" s="1">
        <v>18.370366000000001</v>
      </c>
      <c r="D158" s="1">
        <v>22.17520661</v>
      </c>
      <c r="E158" s="1">
        <v>15.780519480000001</v>
      </c>
      <c r="F158" s="1">
        <v>16.240259739999999</v>
      </c>
      <c r="G158" s="1">
        <v>21.785596219999999</v>
      </c>
      <c r="H158" s="1">
        <v>18.582290440000001</v>
      </c>
      <c r="I158" s="1">
        <v>18.370366000000001</v>
      </c>
      <c r="J158" s="1">
        <v>21.547579689999999</v>
      </c>
      <c r="K158" s="1">
        <v>19.170838249999999</v>
      </c>
      <c r="L158" s="1">
        <v>18.979929160000001</v>
      </c>
      <c r="M158" s="1">
        <v>21.15974026</v>
      </c>
      <c r="N158" s="1">
        <v>25.863518299999999</v>
      </c>
      <c r="O158" s="1">
        <v>18.961747339999999</v>
      </c>
      <c r="P158" s="1">
        <v>16.431050769999999</v>
      </c>
      <c r="Q158" s="1">
        <v>18.26044864</v>
      </c>
      <c r="R158" s="1">
        <v>22.93376623</v>
      </c>
      <c r="S158" s="1">
        <v>22.388075560000001</v>
      </c>
      <c r="T158" s="1">
        <v>27.434592680000002</v>
      </c>
      <c r="U158" s="1">
        <v>16.35548996</v>
      </c>
      <c r="V158" s="1">
        <v>20.077685949999999</v>
      </c>
      <c r="W158" s="1">
        <v>17.30165289</v>
      </c>
      <c r="X158" s="1">
        <f t="shared" si="2"/>
        <v>19.842680046363636</v>
      </c>
    </row>
    <row r="159" spans="1:24" x14ac:dyDescent="0.25">
      <c r="A159" s="1" t="s">
        <v>29</v>
      </c>
      <c r="B159" s="1">
        <v>18.576559140000001</v>
      </c>
      <c r="C159" s="1">
        <v>18.657096769999999</v>
      </c>
      <c r="D159" s="1">
        <v>22.385698919999999</v>
      </c>
      <c r="E159" s="1">
        <v>16.045913980000002</v>
      </c>
      <c r="F159" s="1">
        <v>16.568817200000002</v>
      </c>
      <c r="G159" s="1">
        <v>22.23322581</v>
      </c>
      <c r="H159" s="1">
        <v>18.786021510000001</v>
      </c>
      <c r="I159" s="1">
        <v>18.657096769999999</v>
      </c>
      <c r="J159" s="1">
        <v>22.025376340000001</v>
      </c>
      <c r="K159" s="1">
        <v>19.529569890000001</v>
      </c>
      <c r="L159" s="1">
        <v>19.506881719999999</v>
      </c>
      <c r="M159" s="1">
        <v>21.407956989999999</v>
      </c>
      <c r="N159" s="1">
        <v>26.18935484</v>
      </c>
      <c r="O159" s="1">
        <v>19.126989250000001</v>
      </c>
      <c r="P159" s="1">
        <v>16.615268820000001</v>
      </c>
      <c r="Q159" s="1">
        <v>18.479892469999999</v>
      </c>
      <c r="R159" s="1">
        <v>23.170967739999998</v>
      </c>
      <c r="S159" s="1">
        <v>22.82193548</v>
      </c>
      <c r="T159" s="1">
        <v>27.675161289999998</v>
      </c>
      <c r="U159" s="1">
        <v>16.573440860000002</v>
      </c>
      <c r="V159" s="1">
        <v>20.477096769999999</v>
      </c>
      <c r="W159" s="1">
        <v>17.749354839999999</v>
      </c>
      <c r="X159" s="1">
        <f t="shared" si="2"/>
        <v>20.148167154545455</v>
      </c>
    </row>
    <row r="160" spans="1:24" x14ac:dyDescent="0.25">
      <c r="A160" s="1" t="s">
        <v>30</v>
      </c>
      <c r="B160" s="1">
        <v>17.88022222</v>
      </c>
      <c r="C160" s="1">
        <v>18.112444440000001</v>
      </c>
      <c r="D160" s="1">
        <v>21.481000000000002</v>
      </c>
      <c r="E160" s="1">
        <v>15.471</v>
      </c>
      <c r="F160" s="1">
        <v>16.060888890000001</v>
      </c>
      <c r="G160" s="1">
        <v>21.82222222</v>
      </c>
      <c r="H160" s="1">
        <v>18.057555560000001</v>
      </c>
      <c r="I160" s="1">
        <v>18.112444440000001</v>
      </c>
      <c r="J160" s="1">
        <v>21.64766667</v>
      </c>
      <c r="K160" s="1">
        <v>19.035</v>
      </c>
      <c r="L160" s="1">
        <v>19.31322222</v>
      </c>
      <c r="M160" s="1">
        <v>20.632666669999999</v>
      </c>
      <c r="N160" s="1">
        <v>25.499888890000001</v>
      </c>
      <c r="O160" s="1">
        <v>18.499333329999999</v>
      </c>
      <c r="P160" s="1">
        <v>16.074666669999999</v>
      </c>
      <c r="Q160" s="1">
        <v>17.761111110000002</v>
      </c>
      <c r="R160" s="1">
        <v>22.43444444</v>
      </c>
      <c r="S160" s="1">
        <v>22.423666669999999</v>
      </c>
      <c r="T160" s="1">
        <v>26.832777780000001</v>
      </c>
      <c r="U160" s="1">
        <v>15.98666667</v>
      </c>
      <c r="V160" s="1">
        <v>19.900444440000001</v>
      </c>
      <c r="W160" s="1">
        <v>17.421777779999999</v>
      </c>
      <c r="X160" s="1">
        <f t="shared" si="2"/>
        <v>19.566414141363637</v>
      </c>
    </row>
    <row r="161" spans="1:24" x14ac:dyDescent="0.25">
      <c r="A161" s="1" t="s">
        <v>31</v>
      </c>
      <c r="B161" s="1">
        <v>16.905591399999999</v>
      </c>
      <c r="C161" s="1">
        <v>17.331935479999999</v>
      </c>
      <c r="D161" s="1">
        <v>20.353870969999999</v>
      </c>
      <c r="E161" s="1">
        <v>14.50655914</v>
      </c>
      <c r="F161" s="1">
        <v>15.223548389999999</v>
      </c>
      <c r="G161" s="1">
        <v>21.370537630000001</v>
      </c>
      <c r="H161" s="1">
        <v>17.02978495</v>
      </c>
      <c r="I161" s="1">
        <v>17.331935479999999</v>
      </c>
      <c r="J161" s="1">
        <v>21.14688172</v>
      </c>
      <c r="K161" s="1">
        <v>18.32462366</v>
      </c>
      <c r="L161" s="1">
        <v>18.927526879999998</v>
      </c>
      <c r="M161" s="1">
        <v>19.723225809999999</v>
      </c>
      <c r="N161" s="1">
        <v>24.70795699</v>
      </c>
      <c r="O161" s="1">
        <v>17.904193549999999</v>
      </c>
      <c r="P161" s="1">
        <v>15.422688170000001</v>
      </c>
      <c r="Q161" s="1">
        <v>16.89225806</v>
      </c>
      <c r="R161" s="1">
        <v>21.445806449999999</v>
      </c>
      <c r="S161" s="1">
        <v>22.193870969999999</v>
      </c>
      <c r="T161" s="1">
        <v>25.899569889999999</v>
      </c>
      <c r="U161" s="1">
        <v>15.206021509999999</v>
      </c>
      <c r="V161" s="1">
        <v>19.187634410000001</v>
      </c>
      <c r="W161" s="1">
        <v>16.81021505</v>
      </c>
      <c r="X161" s="1">
        <f t="shared" si="2"/>
        <v>18.811192570909096</v>
      </c>
    </row>
    <row r="162" spans="1:24" x14ac:dyDescent="0.25">
      <c r="A162" s="1" t="s">
        <v>32</v>
      </c>
      <c r="B162" s="1">
        <v>15.987</v>
      </c>
      <c r="C162" s="1">
        <v>16.443222219999999</v>
      </c>
      <c r="D162" s="1">
        <v>19.030999999999999</v>
      </c>
      <c r="E162" s="1">
        <v>13.52766667</v>
      </c>
      <c r="F162" s="1">
        <v>14.314</v>
      </c>
      <c r="G162" s="1">
        <v>20.547333330000001</v>
      </c>
      <c r="H162" s="1">
        <v>15.98377778</v>
      </c>
      <c r="I162" s="1">
        <v>16.443222219999999</v>
      </c>
      <c r="J162" s="1">
        <v>20.22811111</v>
      </c>
      <c r="K162" s="1">
        <v>17.466000000000001</v>
      </c>
      <c r="L162" s="1">
        <v>18.105666670000002</v>
      </c>
      <c r="M162" s="1">
        <v>18.65811111</v>
      </c>
      <c r="N162" s="1">
        <v>23.578888890000002</v>
      </c>
      <c r="O162" s="1">
        <v>17.57944444</v>
      </c>
      <c r="P162" s="1">
        <v>15.023</v>
      </c>
      <c r="Q162" s="1">
        <v>15.96933333</v>
      </c>
      <c r="R162" s="1">
        <v>20.297666670000002</v>
      </c>
      <c r="S162" s="1">
        <v>21.453444439999998</v>
      </c>
      <c r="T162" s="1">
        <v>24.63511111</v>
      </c>
      <c r="U162" s="1">
        <v>14.56211111</v>
      </c>
      <c r="V162" s="1">
        <v>18.120999999999999</v>
      </c>
      <c r="W162" s="1">
        <v>15.912777780000001</v>
      </c>
      <c r="X162" s="1">
        <f t="shared" si="2"/>
        <v>17.903085858181818</v>
      </c>
    </row>
    <row r="163" spans="1:24" x14ac:dyDescent="0.25">
      <c r="A163" s="1" t="s">
        <v>33</v>
      </c>
      <c r="B163" s="1">
        <v>15.981182799999999</v>
      </c>
      <c r="C163" s="1">
        <v>16.439677419999999</v>
      </c>
      <c r="D163" s="1">
        <v>18.779247309999999</v>
      </c>
      <c r="E163" s="1">
        <v>13.61333333</v>
      </c>
      <c r="F163" s="1">
        <v>14.45569892</v>
      </c>
      <c r="G163" s="1">
        <v>20.58301075</v>
      </c>
      <c r="H163" s="1">
        <v>15.953763439999999</v>
      </c>
      <c r="I163" s="1">
        <v>16.439677419999999</v>
      </c>
      <c r="J163" s="1">
        <v>20.145376339999999</v>
      </c>
      <c r="K163" s="1">
        <v>17.582258060000001</v>
      </c>
      <c r="L163" s="1">
        <v>18.041290320000002</v>
      </c>
      <c r="M163" s="1">
        <v>18.516666669999999</v>
      </c>
      <c r="N163" s="1">
        <v>23.359892469999998</v>
      </c>
      <c r="O163" s="1">
        <v>17.7672043</v>
      </c>
      <c r="P163" s="1">
        <v>15.259247309999999</v>
      </c>
      <c r="Q163" s="1">
        <v>15.917419349999999</v>
      </c>
      <c r="R163" s="1">
        <v>20.143870969999998</v>
      </c>
      <c r="S163" s="1">
        <v>21.571075270000001</v>
      </c>
      <c r="T163" s="1">
        <v>24.253440860000001</v>
      </c>
      <c r="U163" s="1">
        <v>14.702473120000001</v>
      </c>
      <c r="V163" s="1">
        <v>17.971720430000001</v>
      </c>
      <c r="W163" s="1">
        <v>15.90623656</v>
      </c>
      <c r="X163" s="1">
        <f t="shared" si="2"/>
        <v>17.881080155454548</v>
      </c>
    </row>
    <row r="164" spans="1:24" x14ac:dyDescent="0.25">
      <c r="A164" s="1" t="s">
        <v>34</v>
      </c>
      <c r="B164" s="1">
        <v>16.370107529999999</v>
      </c>
      <c r="C164" s="1">
        <v>16.73827957</v>
      </c>
      <c r="D164" s="1">
        <v>19.298817199999998</v>
      </c>
      <c r="E164" s="1">
        <v>14.06225806</v>
      </c>
      <c r="F164" s="1">
        <v>14.86516129</v>
      </c>
      <c r="G164" s="1">
        <v>20.68516129</v>
      </c>
      <c r="H164" s="1">
        <v>16.353333330000002</v>
      </c>
      <c r="I164" s="1">
        <v>16.73827957</v>
      </c>
      <c r="J164" s="1">
        <v>20.191612899999999</v>
      </c>
      <c r="K164" s="1">
        <v>17.861182800000002</v>
      </c>
      <c r="L164" s="1">
        <v>18.111290319999998</v>
      </c>
      <c r="M164" s="1">
        <v>19.047204300000001</v>
      </c>
      <c r="N164" s="1">
        <v>23.331720430000001</v>
      </c>
      <c r="O164" s="1">
        <v>18.06537634</v>
      </c>
      <c r="P164" s="1">
        <v>15.6544086</v>
      </c>
      <c r="Q164" s="1">
        <v>16.560967739999999</v>
      </c>
      <c r="R164" s="1">
        <v>20.288387100000001</v>
      </c>
      <c r="S164" s="1">
        <v>21.727096769999999</v>
      </c>
      <c r="T164" s="1">
        <v>24.233010749999998</v>
      </c>
      <c r="U164" s="1">
        <v>15.13731183</v>
      </c>
      <c r="V164" s="1">
        <v>18.454086019999998</v>
      </c>
      <c r="W164" s="1">
        <v>16.130322580000001</v>
      </c>
      <c r="X164" s="1">
        <f t="shared" si="2"/>
        <v>18.177517105454545</v>
      </c>
    </row>
    <row r="165" spans="1:24" x14ac:dyDescent="0.25">
      <c r="A165" s="1" t="s">
        <v>35</v>
      </c>
      <c r="B165" s="1">
        <v>17.479888890000002</v>
      </c>
      <c r="C165" s="1">
        <v>17.704777780000001</v>
      </c>
      <c r="D165" s="1">
        <v>20.230111109999999</v>
      </c>
      <c r="E165" s="1">
        <v>15.15566667</v>
      </c>
      <c r="F165" s="1">
        <v>15.865888890000001</v>
      </c>
      <c r="G165" s="1">
        <v>21.325444439999998</v>
      </c>
      <c r="H165" s="1">
        <v>17.459444439999999</v>
      </c>
      <c r="I165" s="1">
        <v>17.704777780000001</v>
      </c>
      <c r="J165" s="1">
        <v>20.809000000000001</v>
      </c>
      <c r="K165" s="1">
        <v>18.714777779999999</v>
      </c>
      <c r="L165" s="1">
        <v>18.702222219999999</v>
      </c>
      <c r="M165" s="1">
        <v>19.969222219999999</v>
      </c>
      <c r="N165" s="1">
        <v>23.984111110000001</v>
      </c>
      <c r="O165" s="1">
        <v>19.16711111</v>
      </c>
      <c r="P165" s="1">
        <v>16.798111110000001</v>
      </c>
      <c r="Q165" s="1">
        <v>17.608888889999999</v>
      </c>
      <c r="R165" s="1">
        <v>21.131555559999999</v>
      </c>
      <c r="S165" s="1">
        <v>22.432333329999999</v>
      </c>
      <c r="T165" s="1">
        <v>24.932444440000001</v>
      </c>
      <c r="U165" s="1">
        <v>16.27377778</v>
      </c>
      <c r="V165" s="1">
        <v>19.233555559999999</v>
      </c>
      <c r="W165" s="1">
        <v>16.93866667</v>
      </c>
      <c r="X165" s="1">
        <f t="shared" si="2"/>
        <v>19.073717171818178</v>
      </c>
    </row>
    <row r="166" spans="1:24" x14ac:dyDescent="0.25">
      <c r="A166" s="1" t="s">
        <v>36</v>
      </c>
      <c r="B166" s="1">
        <v>17.640107530000002</v>
      </c>
      <c r="C166" s="1">
        <v>17.836344090000001</v>
      </c>
      <c r="D166" s="1">
        <v>20.493763439999999</v>
      </c>
      <c r="E166" s="1">
        <v>15.364408600000001</v>
      </c>
      <c r="F166" s="1">
        <v>15.978494619999999</v>
      </c>
      <c r="G166" s="1">
        <v>21.191935480000001</v>
      </c>
      <c r="H166" s="1">
        <v>17.67903226</v>
      </c>
      <c r="I166" s="1">
        <v>17.836344090000001</v>
      </c>
      <c r="J166" s="1">
        <v>20.73139785</v>
      </c>
      <c r="K166" s="1">
        <v>18.737634409999998</v>
      </c>
      <c r="L166" s="1">
        <v>18.60258065</v>
      </c>
      <c r="M166" s="1">
        <v>20.148387100000001</v>
      </c>
      <c r="N166" s="1">
        <v>23.993763439999999</v>
      </c>
      <c r="O166" s="1">
        <v>19.092580649999999</v>
      </c>
      <c r="P166" s="1">
        <v>16.76634409</v>
      </c>
      <c r="Q166" s="1">
        <v>17.805161290000001</v>
      </c>
      <c r="R166" s="1">
        <v>21.250752689999999</v>
      </c>
      <c r="S166" s="1">
        <v>22.325806450000002</v>
      </c>
      <c r="T166" s="1">
        <v>25.027311829999999</v>
      </c>
      <c r="U166" s="1">
        <v>16.336021509999998</v>
      </c>
      <c r="V166" s="1">
        <v>19.366881719999999</v>
      </c>
      <c r="W166" s="1">
        <v>17.002258059999999</v>
      </c>
      <c r="X166" s="1">
        <f t="shared" si="2"/>
        <v>19.145786902272729</v>
      </c>
    </row>
    <row r="167" spans="1:24" x14ac:dyDescent="0.25">
      <c r="A167" s="1" t="s">
        <v>37</v>
      </c>
      <c r="B167" s="1">
        <v>17.794222220000002</v>
      </c>
      <c r="C167" s="1">
        <v>17.990777779999998</v>
      </c>
      <c r="D167" s="1">
        <v>20.855888889999999</v>
      </c>
      <c r="E167" s="1">
        <v>15.55911111</v>
      </c>
      <c r="F167" s="1">
        <v>16.11755556</v>
      </c>
      <c r="G167" s="1">
        <v>21.302111109999998</v>
      </c>
      <c r="H167" s="1">
        <v>17.93866667</v>
      </c>
      <c r="I167" s="1">
        <v>17.990777779999998</v>
      </c>
      <c r="J167" s="1">
        <v>20.917999999999999</v>
      </c>
      <c r="K167" s="1">
        <v>18.852444439999999</v>
      </c>
      <c r="L167" s="1">
        <v>18.705777779999998</v>
      </c>
      <c r="M167" s="1">
        <v>20.364999999999998</v>
      </c>
      <c r="N167" s="1">
        <v>24.35766667</v>
      </c>
      <c r="O167" s="1">
        <v>18.967111110000001</v>
      </c>
      <c r="P167" s="1">
        <v>16.63133333</v>
      </c>
      <c r="Q167" s="1">
        <v>17.94055556</v>
      </c>
      <c r="R167" s="1">
        <v>21.598333329999999</v>
      </c>
      <c r="S167" s="1">
        <v>22.325777779999999</v>
      </c>
      <c r="T167" s="1">
        <v>25.514777779999999</v>
      </c>
      <c r="U167" s="1">
        <v>16.338333330000001</v>
      </c>
      <c r="V167" s="1">
        <v>19.552111109999998</v>
      </c>
      <c r="W167" s="1">
        <v>17.150333329999999</v>
      </c>
      <c r="X167" s="1">
        <f t="shared" si="2"/>
        <v>19.307575757727275</v>
      </c>
    </row>
    <row r="168" spans="1:24" x14ac:dyDescent="0.25">
      <c r="A168" s="1" t="s">
        <v>38</v>
      </c>
      <c r="B168" s="1">
        <v>17.809569889999999</v>
      </c>
      <c r="C168" s="1">
        <v>17.990430109999998</v>
      </c>
      <c r="D168" s="1">
        <v>21.093010750000001</v>
      </c>
      <c r="E168" s="1">
        <v>15.54827957</v>
      </c>
      <c r="F168" s="1">
        <v>16.067096769999999</v>
      </c>
      <c r="G168" s="1">
        <v>21.358602149999999</v>
      </c>
      <c r="H168" s="1">
        <v>18.009139780000002</v>
      </c>
      <c r="I168" s="1">
        <v>17.990430109999998</v>
      </c>
      <c r="J168" s="1">
        <v>21.111290319999998</v>
      </c>
      <c r="K168" s="1">
        <v>18.860430109999999</v>
      </c>
      <c r="L168" s="1">
        <v>18.851397850000001</v>
      </c>
      <c r="M168" s="1">
        <v>20.362903230000001</v>
      </c>
      <c r="N168" s="1">
        <v>24.798602150000001</v>
      </c>
      <c r="O168" s="1">
        <v>18.47956989</v>
      </c>
      <c r="P168" s="1">
        <v>16.16655914</v>
      </c>
      <c r="Q168" s="1">
        <v>17.71225806</v>
      </c>
      <c r="R168" s="1">
        <v>21.977311830000001</v>
      </c>
      <c r="S168" s="1">
        <v>22.104623660000001</v>
      </c>
      <c r="T168" s="1">
        <v>26.080967739999998</v>
      </c>
      <c r="U168" s="1">
        <v>16.058494620000001</v>
      </c>
      <c r="V168" s="1">
        <v>19.57086022</v>
      </c>
      <c r="W168" s="1">
        <v>17.21827957</v>
      </c>
      <c r="X168" s="1">
        <f t="shared" si="2"/>
        <v>19.328186705454549</v>
      </c>
    </row>
    <row r="169" spans="1:24" x14ac:dyDescent="0.25">
      <c r="A169" s="1" t="s">
        <v>39</v>
      </c>
      <c r="B169" s="1">
        <v>18.40632192</v>
      </c>
      <c r="C169" s="1">
        <v>18.45188838</v>
      </c>
      <c r="D169" s="1">
        <v>22.158873790000001</v>
      </c>
      <c r="E169" s="1">
        <v>15.883945710000001</v>
      </c>
      <c r="F169" s="1">
        <v>16.377550230000001</v>
      </c>
      <c r="G169" s="1">
        <v>21.92866368</v>
      </c>
      <c r="H169" s="1">
        <v>18.619577249999999</v>
      </c>
      <c r="I169" s="1">
        <v>18.45188838</v>
      </c>
      <c r="J169" s="1">
        <v>21.699417350000001</v>
      </c>
      <c r="K169" s="1">
        <v>19.302540069999999</v>
      </c>
      <c r="L169" s="1">
        <v>19.17748379</v>
      </c>
      <c r="M169" s="1">
        <v>21.175059470000001</v>
      </c>
      <c r="N169" s="1">
        <v>25.898715159999998</v>
      </c>
      <c r="O169" s="1">
        <v>18.956023070000001</v>
      </c>
      <c r="P169" s="1">
        <v>16.463412590000001</v>
      </c>
      <c r="Q169" s="1">
        <v>18.280867199999999</v>
      </c>
      <c r="R169" s="1">
        <v>22.950555390000002</v>
      </c>
      <c r="S169" s="1">
        <v>22.538930839999999</v>
      </c>
      <c r="T169" s="1">
        <v>27.401672560000002</v>
      </c>
      <c r="U169" s="1">
        <v>16.408567179999999</v>
      </c>
      <c r="V169" s="1">
        <v>20.184891690000001</v>
      </c>
      <c r="W169" s="1">
        <v>17.482413409999999</v>
      </c>
      <c r="X169" s="1">
        <f t="shared" si="2"/>
        <v>19.918148141363631</v>
      </c>
    </row>
    <row r="170" spans="1:24" x14ac:dyDescent="0.25">
      <c r="A170" s="1" t="s">
        <v>40</v>
      </c>
      <c r="B170" s="1">
        <v>16.924271210000001</v>
      </c>
      <c r="C170" s="1">
        <v>17.295867380000001</v>
      </c>
      <c r="D170" s="1">
        <v>20.288623659999999</v>
      </c>
      <c r="E170" s="1">
        <v>14.50174194</v>
      </c>
      <c r="F170" s="1">
        <v>15.199479090000001</v>
      </c>
      <c r="G170" s="1">
        <v>21.246697730000001</v>
      </c>
      <c r="H170" s="1">
        <v>17.023706090000001</v>
      </c>
      <c r="I170" s="1">
        <v>17.295867380000001</v>
      </c>
      <c r="J170" s="1">
        <v>21.007553170000001</v>
      </c>
      <c r="K170" s="1">
        <v>18.275207890000001</v>
      </c>
      <c r="L170" s="1">
        <v>18.782138589999999</v>
      </c>
      <c r="M170" s="1">
        <v>19.671334529999999</v>
      </c>
      <c r="N170" s="1">
        <v>24.59557826</v>
      </c>
      <c r="O170" s="1">
        <v>17.994323779999998</v>
      </c>
      <c r="P170" s="1">
        <v>15.50678495</v>
      </c>
      <c r="Q170" s="1">
        <v>16.874234170000001</v>
      </c>
      <c r="R170" s="1">
        <v>21.392639190000001</v>
      </c>
      <c r="S170" s="1">
        <v>22.02366069</v>
      </c>
      <c r="T170" s="1">
        <v>25.78915293</v>
      </c>
      <c r="U170" s="1">
        <v>15.25159976</v>
      </c>
      <c r="V170" s="1">
        <v>19.06969295</v>
      </c>
      <c r="W170" s="1">
        <v>16.714923540000001</v>
      </c>
      <c r="X170" s="1">
        <f t="shared" si="2"/>
        <v>18.760230858181817</v>
      </c>
    </row>
    <row r="171" spans="1:24" x14ac:dyDescent="0.25">
      <c r="A171" s="1" t="s">
        <v>41</v>
      </c>
      <c r="B171" s="1">
        <v>16.610393070000001</v>
      </c>
      <c r="C171" s="1">
        <v>16.960911589999998</v>
      </c>
      <c r="D171" s="1">
        <v>19.436058540000001</v>
      </c>
      <c r="E171" s="1">
        <v>14.27708602</v>
      </c>
      <c r="F171" s="1">
        <v>15.062249700000001</v>
      </c>
      <c r="G171" s="1">
        <v>20.864538830000001</v>
      </c>
      <c r="H171" s="1">
        <v>16.58884707</v>
      </c>
      <c r="I171" s="1">
        <v>16.960911589999998</v>
      </c>
      <c r="J171" s="1">
        <v>20.38199642</v>
      </c>
      <c r="K171" s="1">
        <v>18.052739549999998</v>
      </c>
      <c r="L171" s="1">
        <v>18.284934289999999</v>
      </c>
      <c r="M171" s="1">
        <v>19.177697729999998</v>
      </c>
      <c r="N171" s="1">
        <v>23.558574669999999</v>
      </c>
      <c r="O171" s="1">
        <v>18.333230589999999</v>
      </c>
      <c r="P171" s="1">
        <v>15.903922339999999</v>
      </c>
      <c r="Q171" s="1">
        <v>16.695758659999999</v>
      </c>
      <c r="R171" s="1">
        <v>20.521271209999998</v>
      </c>
      <c r="S171" s="1">
        <v>21.910168460000001</v>
      </c>
      <c r="T171" s="1">
        <v>24.472965349999999</v>
      </c>
      <c r="U171" s="1">
        <v>15.37118757</v>
      </c>
      <c r="V171" s="1">
        <v>18.553120669999998</v>
      </c>
      <c r="W171" s="1">
        <v>16.325075269999999</v>
      </c>
      <c r="X171" s="1">
        <f t="shared" si="2"/>
        <v>18.377438144999999</v>
      </c>
    </row>
    <row r="172" spans="1:24" x14ac:dyDescent="0.25">
      <c r="A172" s="1" t="s">
        <v>42</v>
      </c>
      <c r="B172" s="1">
        <v>17.747966550000001</v>
      </c>
      <c r="C172" s="1">
        <v>17.93918399</v>
      </c>
      <c r="D172" s="1">
        <v>20.814221029999999</v>
      </c>
      <c r="E172" s="1">
        <v>15.49059976</v>
      </c>
      <c r="F172" s="1">
        <v>16.054382319999998</v>
      </c>
      <c r="G172" s="1">
        <v>21.28421625</v>
      </c>
      <c r="H172" s="1">
        <v>17.8756129</v>
      </c>
      <c r="I172" s="1">
        <v>17.93918399</v>
      </c>
      <c r="J172" s="1">
        <v>20.920229389999999</v>
      </c>
      <c r="K172" s="1">
        <v>18.81683632</v>
      </c>
      <c r="L172" s="1">
        <v>18.719918759999999</v>
      </c>
      <c r="M172" s="1">
        <v>20.292096770000001</v>
      </c>
      <c r="N172" s="1">
        <v>24.383344090000001</v>
      </c>
      <c r="O172" s="1">
        <v>18.846420550000001</v>
      </c>
      <c r="P172" s="1">
        <v>16.521412189999999</v>
      </c>
      <c r="Q172" s="1">
        <v>17.81932497</v>
      </c>
      <c r="R172" s="1">
        <v>21.608799279999999</v>
      </c>
      <c r="S172" s="1">
        <v>22.252069299999999</v>
      </c>
      <c r="T172" s="1">
        <v>25.541019120000001</v>
      </c>
      <c r="U172" s="1">
        <v>16.244283150000001</v>
      </c>
      <c r="V172" s="1">
        <v>19.49661768</v>
      </c>
      <c r="W172" s="1">
        <v>17.12362366</v>
      </c>
      <c r="X172" s="1">
        <f t="shared" si="2"/>
        <v>19.260516455454546</v>
      </c>
    </row>
    <row r="173" spans="1:24" x14ac:dyDescent="0.25">
      <c r="A173" s="1" t="s">
        <v>43</v>
      </c>
      <c r="B173" s="1">
        <v>17.422238190000002</v>
      </c>
      <c r="C173" s="1">
        <v>17.661962840000001</v>
      </c>
      <c r="D173" s="1">
        <v>20.674444250000001</v>
      </c>
      <c r="E173" s="1">
        <v>15.038343360000001</v>
      </c>
      <c r="F173" s="1">
        <v>15.673415329999999</v>
      </c>
      <c r="G173" s="1">
        <v>21.33102912</v>
      </c>
      <c r="H173" s="1">
        <v>17.526935829999999</v>
      </c>
      <c r="I173" s="1">
        <v>17.661962840000001</v>
      </c>
      <c r="J173" s="1">
        <v>21.00229908</v>
      </c>
      <c r="K173" s="1">
        <v>18.611830950000002</v>
      </c>
      <c r="L173" s="1">
        <v>18.74111886</v>
      </c>
      <c r="M173" s="1">
        <v>20.079047129999999</v>
      </c>
      <c r="N173" s="1">
        <v>24.609053039999999</v>
      </c>
      <c r="O173" s="1">
        <v>18.532499489999999</v>
      </c>
      <c r="P173" s="1">
        <v>16.098883019999999</v>
      </c>
      <c r="Q173" s="1">
        <v>17.417546250000001</v>
      </c>
      <c r="R173" s="1">
        <v>21.618316270000001</v>
      </c>
      <c r="S173" s="1">
        <v>22.181207319999999</v>
      </c>
      <c r="T173" s="1">
        <v>25.801202490000001</v>
      </c>
      <c r="U173" s="1">
        <v>15.818909420000001</v>
      </c>
      <c r="V173" s="1">
        <v>19.326080749999999</v>
      </c>
      <c r="W173" s="1">
        <v>16.91150897</v>
      </c>
      <c r="X173" s="1">
        <f t="shared" si="2"/>
        <v>19.079083399999998</v>
      </c>
    </row>
    <row r="174" spans="1:24" x14ac:dyDescent="0.25">
      <c r="A174" s="1" t="s">
        <v>27</v>
      </c>
      <c r="B174" s="1">
        <v>19.031324000000001</v>
      </c>
      <c r="C174" s="1">
        <v>19.09763186</v>
      </c>
      <c r="D174" s="1">
        <v>22.684068889999999</v>
      </c>
      <c r="E174" s="1">
        <v>16.598277719999999</v>
      </c>
      <c r="F174" s="1">
        <v>17.09601722</v>
      </c>
      <c r="G174" s="1">
        <v>22.556512380000001</v>
      </c>
      <c r="H174" s="1">
        <v>19.270505920000002</v>
      </c>
      <c r="I174" s="1">
        <v>19.09763186</v>
      </c>
      <c r="J174" s="1">
        <v>22.317438110000001</v>
      </c>
      <c r="K174" s="1">
        <v>19.97793326</v>
      </c>
      <c r="L174" s="1">
        <v>19.816899889999998</v>
      </c>
      <c r="M174" s="1">
        <v>21.728310010000001</v>
      </c>
      <c r="N174" s="1">
        <v>26.431108720000001</v>
      </c>
      <c r="O174" s="1">
        <v>19.535844990000001</v>
      </c>
      <c r="P174" s="1">
        <v>17.090096880000001</v>
      </c>
      <c r="Q174" s="1">
        <v>18.872658770000001</v>
      </c>
      <c r="R174" s="1">
        <v>23.52034446</v>
      </c>
      <c r="S174" s="1">
        <v>23.19806243</v>
      </c>
      <c r="T174" s="1">
        <v>27.884176530000001</v>
      </c>
      <c r="U174" s="1">
        <v>17.052637239999999</v>
      </c>
      <c r="V174" s="1">
        <v>20.76813778</v>
      </c>
      <c r="W174" s="1">
        <v>18.168245429999999</v>
      </c>
      <c r="X174" s="1">
        <f t="shared" si="2"/>
        <v>20.536084743181821</v>
      </c>
    </row>
    <row r="175" spans="1:24" x14ac:dyDescent="0.25">
      <c r="A175" s="1" t="s">
        <v>28</v>
      </c>
      <c r="B175" s="1">
        <v>19.21474057</v>
      </c>
      <c r="C175" s="1">
        <v>19.233372639999999</v>
      </c>
      <c r="D175" s="1">
        <v>23.011792450000002</v>
      </c>
      <c r="E175" s="1">
        <v>16.643750000000001</v>
      </c>
      <c r="F175" s="1">
        <v>17.102712260000001</v>
      </c>
      <c r="G175" s="1">
        <v>22.67158019</v>
      </c>
      <c r="H175" s="1">
        <v>19.452948110000001</v>
      </c>
      <c r="I175" s="1">
        <v>19.233372639999999</v>
      </c>
      <c r="J175" s="1">
        <v>22.43266509</v>
      </c>
      <c r="K175" s="1">
        <v>20.03089623</v>
      </c>
      <c r="L175" s="1">
        <v>19.84257075</v>
      </c>
      <c r="M175" s="1">
        <v>21.99540094</v>
      </c>
      <c r="N175" s="1">
        <v>26.747759429999999</v>
      </c>
      <c r="O175" s="1">
        <v>19.80849057</v>
      </c>
      <c r="P175" s="1">
        <v>17.266037740000002</v>
      </c>
      <c r="Q175" s="1">
        <v>19.095518869999999</v>
      </c>
      <c r="R175" s="1">
        <v>23.79658019</v>
      </c>
      <c r="S175" s="1">
        <v>23.270636790000001</v>
      </c>
      <c r="T175" s="1">
        <v>28.309787740000001</v>
      </c>
      <c r="U175" s="1">
        <v>17.20341981</v>
      </c>
      <c r="V175" s="1">
        <v>20.913207549999999</v>
      </c>
      <c r="W175" s="1">
        <v>18.16639151</v>
      </c>
      <c r="X175" s="1">
        <f t="shared" si="2"/>
        <v>20.701983275909086</v>
      </c>
    </row>
    <row r="176" spans="1:24" x14ac:dyDescent="0.25">
      <c r="A176" s="1" t="s">
        <v>29</v>
      </c>
      <c r="B176" s="1">
        <v>19.326774189999998</v>
      </c>
      <c r="C176" s="1">
        <v>19.412150539999999</v>
      </c>
      <c r="D176" s="1">
        <v>23.024516129999999</v>
      </c>
      <c r="E176" s="1">
        <v>16.797741940000002</v>
      </c>
      <c r="F176" s="1">
        <v>17.31913978</v>
      </c>
      <c r="G176" s="1">
        <v>22.969032259999999</v>
      </c>
      <c r="H176" s="1">
        <v>19.524516129999999</v>
      </c>
      <c r="I176" s="1">
        <v>19.412150539999999</v>
      </c>
      <c r="J176" s="1">
        <v>22.762258060000001</v>
      </c>
      <c r="K176" s="1">
        <v>20.28172043</v>
      </c>
      <c r="L176" s="1">
        <v>20.261075269999999</v>
      </c>
      <c r="M176" s="1">
        <v>22.044731179999999</v>
      </c>
      <c r="N176" s="1">
        <v>26.924946240000001</v>
      </c>
      <c r="O176" s="1">
        <v>19.877204299999999</v>
      </c>
      <c r="P176" s="1">
        <v>17.380752690000001</v>
      </c>
      <c r="Q176" s="1">
        <v>19.11892473</v>
      </c>
      <c r="R176" s="1">
        <v>23.921720430000001</v>
      </c>
      <c r="S176" s="1">
        <v>23.56064516</v>
      </c>
      <c r="T176" s="1">
        <v>28.394193550000001</v>
      </c>
      <c r="U176" s="1">
        <v>17.322150539999999</v>
      </c>
      <c r="V176" s="1">
        <v>21.113548389999998</v>
      </c>
      <c r="W176" s="1">
        <v>18.502258059999999</v>
      </c>
      <c r="X176" s="1">
        <f t="shared" si="2"/>
        <v>20.875097751818178</v>
      </c>
    </row>
    <row r="177" spans="1:24" x14ac:dyDescent="0.25">
      <c r="A177" s="1" t="s">
        <v>30</v>
      </c>
      <c r="B177" s="1">
        <v>18.524222219999999</v>
      </c>
      <c r="C177" s="1">
        <v>18.75566667</v>
      </c>
      <c r="D177" s="1">
        <v>22.069888890000001</v>
      </c>
      <c r="E177" s="1">
        <v>16.108111109999999</v>
      </c>
      <c r="F177" s="1">
        <v>16.699222219999999</v>
      </c>
      <c r="G177" s="1">
        <v>22.460777780000001</v>
      </c>
      <c r="H177" s="1">
        <v>18.693777780000001</v>
      </c>
      <c r="I177" s="1">
        <v>18.75566667</v>
      </c>
      <c r="J177" s="1">
        <v>22.285111109999999</v>
      </c>
      <c r="K177" s="1">
        <v>19.67355556</v>
      </c>
      <c r="L177" s="1">
        <v>19.95144444</v>
      </c>
      <c r="M177" s="1">
        <v>21.221111109999999</v>
      </c>
      <c r="N177" s="1">
        <v>26.137555559999999</v>
      </c>
      <c r="O177" s="1">
        <v>19.14311111</v>
      </c>
      <c r="P177" s="1">
        <v>16.730222220000002</v>
      </c>
      <c r="Q177" s="1">
        <v>18.350999999999999</v>
      </c>
      <c r="R177" s="1">
        <v>23.075444439999998</v>
      </c>
      <c r="S177" s="1">
        <v>23.060555560000001</v>
      </c>
      <c r="T177" s="1">
        <v>27.461888890000001</v>
      </c>
      <c r="U177" s="1">
        <v>16.630555560000001</v>
      </c>
      <c r="V177" s="1">
        <v>20.491111109999999</v>
      </c>
      <c r="W177" s="1">
        <v>18.05988889</v>
      </c>
      <c r="X177" s="1">
        <f t="shared" si="2"/>
        <v>20.19726767727273</v>
      </c>
    </row>
    <row r="178" spans="1:24" x14ac:dyDescent="0.25">
      <c r="A178" s="1" t="s">
        <v>31</v>
      </c>
      <c r="B178" s="1">
        <v>17.61053763</v>
      </c>
      <c r="C178" s="1">
        <v>18.045483870000002</v>
      </c>
      <c r="D178" s="1">
        <v>20.904086020000001</v>
      </c>
      <c r="E178" s="1">
        <v>15.21365591</v>
      </c>
      <c r="F178" s="1">
        <v>15.929247309999999</v>
      </c>
      <c r="G178" s="1">
        <v>22.07182796</v>
      </c>
      <c r="H178" s="1">
        <v>17.72430108</v>
      </c>
      <c r="I178" s="1">
        <v>18.045483870000002</v>
      </c>
      <c r="J178" s="1">
        <v>21.84752688</v>
      </c>
      <c r="K178" s="1">
        <v>19.033225810000001</v>
      </c>
      <c r="L178" s="1">
        <v>19.63301075</v>
      </c>
      <c r="M178" s="1">
        <v>20.27419355</v>
      </c>
      <c r="N178" s="1">
        <v>25.413655909999999</v>
      </c>
      <c r="O178" s="1">
        <v>18.609247310000001</v>
      </c>
      <c r="P178" s="1">
        <v>16.15064516</v>
      </c>
      <c r="Q178" s="1">
        <v>17.442365590000001</v>
      </c>
      <c r="R178" s="1">
        <v>22.151397849999999</v>
      </c>
      <c r="S178" s="1">
        <v>22.896666669999998</v>
      </c>
      <c r="T178" s="1">
        <v>26.56913978</v>
      </c>
      <c r="U178" s="1">
        <v>15.90924731</v>
      </c>
      <c r="V178" s="1">
        <v>19.736666670000002</v>
      </c>
      <c r="W178" s="1">
        <v>17.516451610000001</v>
      </c>
      <c r="X178" s="1">
        <f t="shared" si="2"/>
        <v>19.487639295454549</v>
      </c>
    </row>
    <row r="179" spans="1:24" x14ac:dyDescent="0.25">
      <c r="A179" s="1" t="s">
        <v>32</v>
      </c>
      <c r="B179" s="1">
        <v>16.687333330000001</v>
      </c>
      <c r="C179" s="1">
        <v>17.160444439999999</v>
      </c>
      <c r="D179" s="1">
        <v>19.58855556</v>
      </c>
      <c r="E179" s="1">
        <v>14.23533333</v>
      </c>
      <c r="F179" s="1">
        <v>15.02355556</v>
      </c>
      <c r="G179" s="1">
        <v>21.236000000000001</v>
      </c>
      <c r="H179" s="1">
        <v>16.65922222</v>
      </c>
      <c r="I179" s="1">
        <v>17.160444439999999</v>
      </c>
      <c r="J179" s="1">
        <v>20.918222220000001</v>
      </c>
      <c r="K179" s="1">
        <v>18.17355556</v>
      </c>
      <c r="L179" s="1">
        <v>18.814555559999999</v>
      </c>
      <c r="M179" s="1">
        <v>19.21166667</v>
      </c>
      <c r="N179" s="1">
        <v>24.270555559999998</v>
      </c>
      <c r="O179" s="1">
        <v>18.27788889</v>
      </c>
      <c r="P179" s="1">
        <v>15.76222222</v>
      </c>
      <c r="Q179" s="1">
        <v>16.52377778</v>
      </c>
      <c r="R179" s="1">
        <v>21.006555559999999</v>
      </c>
      <c r="S179" s="1">
        <v>22.143333330000001</v>
      </c>
      <c r="T179" s="1">
        <v>25.275333329999999</v>
      </c>
      <c r="U179" s="1">
        <v>15.260999999999999</v>
      </c>
      <c r="V179" s="1">
        <v>18.677111109999998</v>
      </c>
      <c r="W179" s="1">
        <v>16.62533333</v>
      </c>
      <c r="X179" s="1">
        <f t="shared" si="2"/>
        <v>18.576909090909094</v>
      </c>
    </row>
    <row r="180" spans="1:24" x14ac:dyDescent="0.25">
      <c r="A180" s="1" t="s">
        <v>33</v>
      </c>
      <c r="B180" s="1">
        <v>16.660752689999999</v>
      </c>
      <c r="C180" s="1">
        <v>17.115376340000001</v>
      </c>
      <c r="D180" s="1">
        <v>19.431720429999999</v>
      </c>
      <c r="E180" s="1">
        <v>14.284193549999999</v>
      </c>
      <c r="F180" s="1">
        <v>15.124408600000001</v>
      </c>
      <c r="G180" s="1">
        <v>21.241397849999998</v>
      </c>
      <c r="H180" s="1">
        <v>16.612903230000001</v>
      </c>
      <c r="I180" s="1">
        <v>17.115376340000001</v>
      </c>
      <c r="J180" s="1">
        <v>20.80451613</v>
      </c>
      <c r="K180" s="1">
        <v>18.25236559</v>
      </c>
      <c r="L180" s="1">
        <v>18.712903229999998</v>
      </c>
      <c r="M180" s="1">
        <v>19.170000000000002</v>
      </c>
      <c r="N180" s="1">
        <v>24.01956989</v>
      </c>
      <c r="O180" s="1">
        <v>18.446129030000002</v>
      </c>
      <c r="P180" s="1">
        <v>15.95451613</v>
      </c>
      <c r="Q180" s="1">
        <v>16.571075270000001</v>
      </c>
      <c r="R180" s="1">
        <v>20.81247312</v>
      </c>
      <c r="S180" s="1">
        <v>22.230752689999999</v>
      </c>
      <c r="T180" s="1">
        <v>24.890645159999998</v>
      </c>
      <c r="U180" s="1">
        <v>15.380430110000001</v>
      </c>
      <c r="V180" s="1">
        <v>18.625376339999999</v>
      </c>
      <c r="W180" s="1">
        <v>16.576236560000002</v>
      </c>
      <c r="X180" s="1">
        <f t="shared" si="2"/>
        <v>18.546959921818182</v>
      </c>
    </row>
    <row r="181" spans="1:24" x14ac:dyDescent="0.25">
      <c r="A181" s="1" t="s">
        <v>34</v>
      </c>
      <c r="B181" s="1">
        <v>17.237526880000001</v>
      </c>
      <c r="C181" s="1">
        <v>17.610752690000002</v>
      </c>
      <c r="D181" s="1">
        <v>20.090645160000001</v>
      </c>
      <c r="E181" s="1">
        <v>14.940645160000001</v>
      </c>
      <c r="F181" s="1">
        <v>15.74247312</v>
      </c>
      <c r="G181" s="1">
        <v>21.549032260000001</v>
      </c>
      <c r="H181" s="1">
        <v>17.216021510000001</v>
      </c>
      <c r="I181" s="1">
        <v>17.610752690000002</v>
      </c>
      <c r="J181" s="1">
        <v>21.054838709999999</v>
      </c>
      <c r="K181" s="1">
        <v>18.737311829999999</v>
      </c>
      <c r="L181" s="1">
        <v>18.98741935</v>
      </c>
      <c r="M181" s="1">
        <v>19.83666667</v>
      </c>
      <c r="N181" s="1">
        <v>24.19494624</v>
      </c>
      <c r="O181" s="1">
        <v>18.937741939999999</v>
      </c>
      <c r="P181" s="1">
        <v>16.53365591</v>
      </c>
      <c r="Q181" s="1">
        <v>17.35032258</v>
      </c>
      <c r="R181" s="1">
        <v>21.166344089999999</v>
      </c>
      <c r="S181" s="1">
        <v>22.593010750000001</v>
      </c>
      <c r="T181" s="1">
        <v>25.080752690000001</v>
      </c>
      <c r="U181" s="1">
        <v>16.00602151</v>
      </c>
      <c r="V181" s="1">
        <v>19.244516130000001</v>
      </c>
      <c r="W181" s="1">
        <v>17.005806450000001</v>
      </c>
      <c r="X181" s="1">
        <f t="shared" si="2"/>
        <v>19.033054741818187</v>
      </c>
    </row>
    <row r="182" spans="1:24" x14ac:dyDescent="0.25">
      <c r="A182" s="1" t="s">
        <v>35</v>
      </c>
      <c r="B182" s="1">
        <v>18.362777779999998</v>
      </c>
      <c r="C182" s="1">
        <v>18.592777779999999</v>
      </c>
      <c r="D182" s="1">
        <v>21.06844444</v>
      </c>
      <c r="E182" s="1">
        <v>16.029</v>
      </c>
      <c r="F182" s="1">
        <v>16.73833333</v>
      </c>
      <c r="G182" s="1">
        <v>22.19988889</v>
      </c>
      <c r="H182" s="1">
        <v>18.33288889</v>
      </c>
      <c r="I182" s="1">
        <v>18.592777779999999</v>
      </c>
      <c r="J182" s="1">
        <v>21.685555560000001</v>
      </c>
      <c r="K182" s="1">
        <v>19.588333330000001</v>
      </c>
      <c r="L182" s="1">
        <v>19.577444440000001</v>
      </c>
      <c r="M182" s="1">
        <v>20.808111109999999</v>
      </c>
      <c r="N182" s="1">
        <v>24.860666670000001</v>
      </c>
      <c r="O182" s="1">
        <v>20.049666670000001</v>
      </c>
      <c r="P182" s="1">
        <v>17.695</v>
      </c>
      <c r="Q182" s="1">
        <v>18.452111110000001</v>
      </c>
      <c r="R182" s="1">
        <v>22.003888889999999</v>
      </c>
      <c r="S182" s="1">
        <v>23.305111109999999</v>
      </c>
      <c r="T182" s="1">
        <v>25.775444440000001</v>
      </c>
      <c r="U182" s="1">
        <v>17.156444440000001</v>
      </c>
      <c r="V182" s="1">
        <v>20.075444439999998</v>
      </c>
      <c r="W182" s="1">
        <v>17.81133333</v>
      </c>
      <c r="X182" s="1">
        <f t="shared" si="2"/>
        <v>19.943702019545455</v>
      </c>
    </row>
    <row r="183" spans="1:24" x14ac:dyDescent="0.25">
      <c r="A183" s="1" t="s">
        <v>36</v>
      </c>
      <c r="B183" s="1">
        <v>18.59752688</v>
      </c>
      <c r="C183" s="1">
        <v>18.78731183</v>
      </c>
      <c r="D183" s="1">
        <v>21.481182799999999</v>
      </c>
      <c r="E183" s="1">
        <v>16.28731183</v>
      </c>
      <c r="F183" s="1">
        <v>16.9016129</v>
      </c>
      <c r="G183" s="1">
        <v>22.147956990000001</v>
      </c>
      <c r="H183" s="1">
        <v>18.638279570000002</v>
      </c>
      <c r="I183" s="1">
        <v>18.78731183</v>
      </c>
      <c r="J183" s="1">
        <v>21.684086019999999</v>
      </c>
      <c r="K183" s="1">
        <v>19.659677420000001</v>
      </c>
      <c r="L183" s="1">
        <v>19.52709677</v>
      </c>
      <c r="M183" s="1">
        <v>21.138817199999998</v>
      </c>
      <c r="N183" s="1">
        <v>24.949247310000001</v>
      </c>
      <c r="O183" s="1">
        <v>20.046129029999999</v>
      </c>
      <c r="P183" s="1">
        <v>17.71741935</v>
      </c>
      <c r="Q183" s="1">
        <v>18.793978490000001</v>
      </c>
      <c r="R183" s="1">
        <v>22.174086020000001</v>
      </c>
      <c r="S183" s="1">
        <v>23.27795699</v>
      </c>
      <c r="T183" s="1">
        <v>25.963440859999999</v>
      </c>
      <c r="U183" s="1">
        <v>17.29150538</v>
      </c>
      <c r="V183" s="1">
        <v>20.358279570000001</v>
      </c>
      <c r="W183" s="1">
        <v>17.92397849</v>
      </c>
      <c r="X183" s="1">
        <f t="shared" si="2"/>
        <v>20.09700879681818</v>
      </c>
    </row>
    <row r="184" spans="1:24" x14ac:dyDescent="0.25">
      <c r="A184" s="1" t="s">
        <v>37</v>
      </c>
      <c r="B184" s="1">
        <v>18.61111111</v>
      </c>
      <c r="C184" s="1">
        <v>18.815333330000001</v>
      </c>
      <c r="D184" s="1">
        <v>21.69466667</v>
      </c>
      <c r="E184" s="1">
        <v>16.366111109999999</v>
      </c>
      <c r="F184" s="1">
        <v>16.922333330000001</v>
      </c>
      <c r="G184" s="1">
        <v>22.130555560000001</v>
      </c>
      <c r="H184" s="1">
        <v>18.764444439999998</v>
      </c>
      <c r="I184" s="1">
        <v>18.815333330000001</v>
      </c>
      <c r="J184" s="1">
        <v>21.746111110000001</v>
      </c>
      <c r="K184" s="1">
        <v>19.65622222</v>
      </c>
      <c r="L184" s="1">
        <v>19.50822222</v>
      </c>
      <c r="M184" s="1">
        <v>21.203777779999999</v>
      </c>
      <c r="N184" s="1">
        <v>25.186555559999999</v>
      </c>
      <c r="O184" s="1">
        <v>19.786999999999999</v>
      </c>
      <c r="P184" s="1">
        <v>17.449222219999999</v>
      </c>
      <c r="Q184" s="1">
        <v>18.77933333</v>
      </c>
      <c r="R184" s="1">
        <v>22.402777780000001</v>
      </c>
      <c r="S184" s="1">
        <v>23.156444440000001</v>
      </c>
      <c r="T184" s="1">
        <v>26.325111110000002</v>
      </c>
      <c r="U184" s="1">
        <v>17.154444439999999</v>
      </c>
      <c r="V184" s="1">
        <v>20.391666669999999</v>
      </c>
      <c r="W184" s="1">
        <v>17.955111110000001</v>
      </c>
      <c r="X184" s="1">
        <f t="shared" si="2"/>
        <v>20.128267675909097</v>
      </c>
    </row>
    <row r="185" spans="1:24" x14ac:dyDescent="0.25">
      <c r="A185" s="1" t="s">
        <v>38</v>
      </c>
      <c r="B185" s="1">
        <v>18.741182800000001</v>
      </c>
      <c r="C185" s="1">
        <v>18.92913978</v>
      </c>
      <c r="D185" s="1">
        <v>21.99946237</v>
      </c>
      <c r="E185" s="1">
        <v>16.470322580000001</v>
      </c>
      <c r="F185" s="1">
        <v>16.992580650000001</v>
      </c>
      <c r="G185" s="1">
        <v>22.312688170000001</v>
      </c>
      <c r="H185" s="1">
        <v>18.954086019999998</v>
      </c>
      <c r="I185" s="1">
        <v>18.92913978</v>
      </c>
      <c r="J185" s="1">
        <v>22.06677419</v>
      </c>
      <c r="K185" s="1">
        <v>19.78311828</v>
      </c>
      <c r="L185" s="1">
        <v>19.77462366</v>
      </c>
      <c r="M185" s="1">
        <v>21.273548389999998</v>
      </c>
      <c r="N185" s="1">
        <v>25.751720429999999</v>
      </c>
      <c r="O185" s="1">
        <v>19.406451610000001</v>
      </c>
      <c r="P185" s="1">
        <v>17.09043011</v>
      </c>
      <c r="Q185" s="1">
        <v>18.623763440000001</v>
      </c>
      <c r="R185" s="1">
        <v>22.900752690000001</v>
      </c>
      <c r="S185" s="1">
        <v>23.05688172</v>
      </c>
      <c r="T185" s="1">
        <v>27.014838709999999</v>
      </c>
      <c r="U185" s="1">
        <v>16.984193550000001</v>
      </c>
      <c r="V185" s="1">
        <v>20.479892469999999</v>
      </c>
      <c r="W185" s="1">
        <v>18.138924729999999</v>
      </c>
      <c r="X185" s="1">
        <f t="shared" si="2"/>
        <v>20.257932551363631</v>
      </c>
    </row>
    <row r="186" spans="1:24" x14ac:dyDescent="0.25">
      <c r="A186" s="1" t="s">
        <v>39</v>
      </c>
      <c r="B186" s="1">
        <v>19.19094625</v>
      </c>
      <c r="C186" s="1">
        <v>19.24771835</v>
      </c>
      <c r="D186" s="1">
        <v>22.906792490000001</v>
      </c>
      <c r="E186" s="1">
        <v>16.679923219999999</v>
      </c>
      <c r="F186" s="1">
        <v>17.172623089999998</v>
      </c>
      <c r="G186" s="1">
        <v>22.73237494</v>
      </c>
      <c r="H186" s="1">
        <v>19.415990050000001</v>
      </c>
      <c r="I186" s="1">
        <v>19.24771835</v>
      </c>
      <c r="J186" s="1">
        <v>22.50412042</v>
      </c>
      <c r="K186" s="1">
        <v>20.096849970000001</v>
      </c>
      <c r="L186" s="1">
        <v>19.97351531</v>
      </c>
      <c r="M186" s="1">
        <v>21.922814049999999</v>
      </c>
      <c r="N186" s="1">
        <v>26.701271460000001</v>
      </c>
      <c r="O186" s="1">
        <v>19.740513289999999</v>
      </c>
      <c r="P186" s="1">
        <v>17.245629099999999</v>
      </c>
      <c r="Q186" s="1">
        <v>19.029034119999999</v>
      </c>
      <c r="R186" s="1">
        <v>23.746215029999998</v>
      </c>
      <c r="S186" s="1">
        <v>23.343114799999999</v>
      </c>
      <c r="T186" s="1">
        <v>28.196052609999999</v>
      </c>
      <c r="U186" s="1">
        <v>17.192735859999999</v>
      </c>
      <c r="V186" s="1">
        <v>20.931631240000002</v>
      </c>
      <c r="W186" s="1">
        <v>18.278964999999999</v>
      </c>
      <c r="X186" s="1">
        <f t="shared" si="2"/>
        <v>20.70438859090909</v>
      </c>
    </row>
    <row r="187" spans="1:24" x14ac:dyDescent="0.25">
      <c r="A187" s="1" t="s">
        <v>40</v>
      </c>
      <c r="B187" s="1">
        <v>17.607364400000002</v>
      </c>
      <c r="C187" s="1">
        <v>17.987198329999998</v>
      </c>
      <c r="D187" s="1">
        <v>20.854176819999999</v>
      </c>
      <c r="E187" s="1">
        <v>15.18570012</v>
      </c>
      <c r="F187" s="1">
        <v>15.884008359999999</v>
      </c>
      <c r="G187" s="1">
        <v>21.922868579999999</v>
      </c>
      <c r="H187" s="1">
        <v>17.692433690000001</v>
      </c>
      <c r="I187" s="1">
        <v>17.987198329999998</v>
      </c>
      <c r="J187" s="1">
        <v>21.68362007</v>
      </c>
      <c r="K187" s="1">
        <v>18.96011231</v>
      </c>
      <c r="L187" s="1">
        <v>19.46633692</v>
      </c>
      <c r="M187" s="1">
        <v>20.235657109999998</v>
      </c>
      <c r="N187" s="1">
        <v>25.273922339999999</v>
      </c>
      <c r="O187" s="1">
        <v>18.676749099999999</v>
      </c>
      <c r="P187" s="1">
        <v>16.214363200000001</v>
      </c>
      <c r="Q187" s="1">
        <v>17.43904779</v>
      </c>
      <c r="R187" s="1">
        <v>22.077799280000001</v>
      </c>
      <c r="S187" s="1">
        <v>22.700185189999999</v>
      </c>
      <c r="T187" s="1">
        <v>26.435454</v>
      </c>
      <c r="U187" s="1">
        <v>15.93360096</v>
      </c>
      <c r="V187" s="1">
        <v>19.634962959999999</v>
      </c>
      <c r="W187" s="1">
        <v>17.40055795</v>
      </c>
      <c r="X187" s="1">
        <f t="shared" si="2"/>
        <v>19.420605354999999</v>
      </c>
    </row>
    <row r="188" spans="1:24" x14ac:dyDescent="0.25">
      <c r="A188" s="1" t="s">
        <v>41</v>
      </c>
      <c r="B188" s="1">
        <v>17.420352449999999</v>
      </c>
      <c r="C188" s="1">
        <v>17.772968939999998</v>
      </c>
      <c r="D188" s="1">
        <v>20.19693668</v>
      </c>
      <c r="E188" s="1">
        <v>15.0846129</v>
      </c>
      <c r="F188" s="1">
        <v>15.868405020000001</v>
      </c>
      <c r="G188" s="1">
        <v>21.663439669999999</v>
      </c>
      <c r="H188" s="1">
        <v>17.387271210000002</v>
      </c>
      <c r="I188" s="1">
        <v>17.772968939999998</v>
      </c>
      <c r="J188" s="1">
        <v>21.1816368</v>
      </c>
      <c r="K188" s="1">
        <v>18.859336920000001</v>
      </c>
      <c r="L188" s="1">
        <v>19.092589010000001</v>
      </c>
      <c r="M188" s="1">
        <v>19.938259259999999</v>
      </c>
      <c r="N188" s="1">
        <v>24.358394270000002</v>
      </c>
      <c r="O188" s="1">
        <v>19.144512540000001</v>
      </c>
      <c r="P188" s="1">
        <v>16.727724009999999</v>
      </c>
      <c r="Q188" s="1">
        <v>17.457836319999998</v>
      </c>
      <c r="R188" s="1">
        <v>21.3275687</v>
      </c>
      <c r="S188" s="1">
        <v>22.709624850000001</v>
      </c>
      <c r="T188" s="1">
        <v>25.248947430000001</v>
      </c>
      <c r="U188" s="1">
        <v>16.180965350000001</v>
      </c>
      <c r="V188" s="1">
        <v>19.31511231</v>
      </c>
      <c r="W188" s="1">
        <v>17.131125449999999</v>
      </c>
      <c r="X188" s="1">
        <f t="shared" si="2"/>
        <v>19.174572228636364</v>
      </c>
    </row>
    <row r="189" spans="1:24" x14ac:dyDescent="0.25">
      <c r="A189" s="1" t="s">
        <v>42</v>
      </c>
      <c r="B189" s="1">
        <v>18.649940260000001</v>
      </c>
      <c r="C189" s="1">
        <v>18.84392832</v>
      </c>
      <c r="D189" s="1">
        <v>21.72510394</v>
      </c>
      <c r="E189" s="1">
        <v>16.374581840000001</v>
      </c>
      <c r="F189" s="1">
        <v>16.93884229</v>
      </c>
      <c r="G189" s="1">
        <v>22.19706691</v>
      </c>
      <c r="H189" s="1">
        <v>18.785603349999999</v>
      </c>
      <c r="I189" s="1">
        <v>18.84392832</v>
      </c>
      <c r="J189" s="1">
        <v>21.832323779999999</v>
      </c>
      <c r="K189" s="1">
        <v>19.699672639999999</v>
      </c>
      <c r="L189" s="1">
        <v>19.603314220000001</v>
      </c>
      <c r="M189" s="1">
        <v>21.205381119999998</v>
      </c>
      <c r="N189" s="1">
        <v>25.295841100000001</v>
      </c>
      <c r="O189" s="1">
        <v>19.746526880000001</v>
      </c>
      <c r="P189" s="1">
        <v>17.419023889999998</v>
      </c>
      <c r="Q189" s="1">
        <v>18.732358420000001</v>
      </c>
      <c r="R189" s="1">
        <v>22.492538830000001</v>
      </c>
      <c r="S189" s="1">
        <v>23.163761050000002</v>
      </c>
      <c r="T189" s="1">
        <v>26.434463560000001</v>
      </c>
      <c r="U189" s="1">
        <v>17.143381120000001</v>
      </c>
      <c r="V189" s="1">
        <v>20.40994624</v>
      </c>
      <c r="W189" s="1">
        <v>18.006004780000001</v>
      </c>
      <c r="X189" s="1">
        <f t="shared" si="2"/>
        <v>20.161069675454545</v>
      </c>
    </row>
    <row r="190" spans="1:24" x14ac:dyDescent="0.25">
      <c r="A190" s="1" t="s">
        <v>43</v>
      </c>
      <c r="B190" s="1">
        <v>18.217150839999999</v>
      </c>
      <c r="C190" s="1">
        <v>18.462953479999999</v>
      </c>
      <c r="D190" s="1">
        <v>21.420752480000001</v>
      </c>
      <c r="E190" s="1">
        <v>15.83120452</v>
      </c>
      <c r="F190" s="1">
        <v>16.465969690000001</v>
      </c>
      <c r="G190" s="1">
        <v>22.128937520000001</v>
      </c>
      <c r="H190" s="1">
        <v>18.32032457</v>
      </c>
      <c r="I190" s="1">
        <v>18.462953479999999</v>
      </c>
      <c r="J190" s="1">
        <v>21.800425270000002</v>
      </c>
      <c r="K190" s="1">
        <v>19.40399296</v>
      </c>
      <c r="L190" s="1">
        <v>19.533938859999999</v>
      </c>
      <c r="M190" s="1">
        <v>20.825527879999999</v>
      </c>
      <c r="N190" s="1">
        <v>25.40735729</v>
      </c>
      <c r="O190" s="1">
        <v>19.327075449999999</v>
      </c>
      <c r="P190" s="1">
        <v>16.901685050000001</v>
      </c>
      <c r="Q190" s="1">
        <v>18.164569159999999</v>
      </c>
      <c r="R190" s="1">
        <v>22.411030459999999</v>
      </c>
      <c r="S190" s="1">
        <v>22.979171470000001</v>
      </c>
      <c r="T190" s="1">
        <v>26.5787294</v>
      </c>
      <c r="U190" s="1">
        <v>16.612670820000002</v>
      </c>
      <c r="V190" s="1">
        <v>20.072913190000001</v>
      </c>
      <c r="W190" s="1">
        <v>17.70416329</v>
      </c>
      <c r="X190" s="1">
        <f t="shared" si="2"/>
        <v>19.865158960454547</v>
      </c>
    </row>
    <row r="191" spans="1:24" x14ac:dyDescent="0.25">
      <c r="A191" s="1" t="s">
        <v>27</v>
      </c>
      <c r="B191" s="1">
        <v>19.201076430000001</v>
      </c>
      <c r="C191" s="1">
        <v>19.270505920000002</v>
      </c>
      <c r="D191" s="1">
        <v>22.863509149999999</v>
      </c>
      <c r="E191" s="1">
        <v>16.761894510000001</v>
      </c>
      <c r="F191" s="1">
        <v>17.262755649999999</v>
      </c>
      <c r="G191" s="1">
        <v>22.72142088</v>
      </c>
      <c r="H191" s="1">
        <v>19.435414420000001</v>
      </c>
      <c r="I191" s="1">
        <v>19.270505920000002</v>
      </c>
      <c r="J191" s="1">
        <v>22.48396125</v>
      </c>
      <c r="K191" s="1">
        <v>20.143379979999999</v>
      </c>
      <c r="L191" s="1">
        <v>19.982884819999999</v>
      </c>
      <c r="M191" s="1">
        <v>21.908611409999999</v>
      </c>
      <c r="N191" s="1">
        <v>26.598600650000002</v>
      </c>
      <c r="O191" s="1">
        <v>19.705059200000001</v>
      </c>
      <c r="P191" s="1">
        <v>17.264908500000001</v>
      </c>
      <c r="Q191" s="1">
        <v>19.051453179999999</v>
      </c>
      <c r="R191" s="1">
        <v>23.686114100000001</v>
      </c>
      <c r="S191" s="1">
        <v>23.36437029</v>
      </c>
      <c r="T191" s="1">
        <v>28.040581270000001</v>
      </c>
      <c r="U191" s="1">
        <v>17.223358449999999</v>
      </c>
      <c r="V191" s="1">
        <v>23.010764259999998</v>
      </c>
      <c r="W191" s="1">
        <v>18.334445639999998</v>
      </c>
      <c r="X191" s="1">
        <f t="shared" si="2"/>
        <v>20.799344358181816</v>
      </c>
    </row>
    <row r="192" spans="1:24" x14ac:dyDescent="0.25">
      <c r="A192" s="1" t="s">
        <v>28</v>
      </c>
      <c r="B192" s="1">
        <v>19.720661159999999</v>
      </c>
      <c r="C192" s="1">
        <v>19.74049587</v>
      </c>
      <c r="D192" s="1">
        <v>23.48099174</v>
      </c>
      <c r="E192" s="1">
        <v>17.129161750000002</v>
      </c>
      <c r="F192" s="1">
        <v>17.590554900000001</v>
      </c>
      <c r="G192" s="1">
        <v>23.161038959999999</v>
      </c>
      <c r="H192" s="1">
        <v>19.947933880000001</v>
      </c>
      <c r="I192" s="1">
        <v>19.74049587</v>
      </c>
      <c r="J192" s="1">
        <v>22.923848880000001</v>
      </c>
      <c r="K192" s="1">
        <v>20.51900826</v>
      </c>
      <c r="L192" s="1">
        <v>20.330696580000001</v>
      </c>
      <c r="M192" s="1">
        <v>22.46387249</v>
      </c>
      <c r="N192" s="1">
        <v>27.239669419999998</v>
      </c>
      <c r="O192" s="1">
        <v>20.314403779999999</v>
      </c>
      <c r="P192" s="1">
        <v>17.78453365</v>
      </c>
      <c r="Q192" s="1">
        <v>19.564817000000001</v>
      </c>
      <c r="R192" s="1">
        <v>24.285596219999999</v>
      </c>
      <c r="S192" s="1">
        <v>23.76422668</v>
      </c>
      <c r="T192" s="1">
        <v>28.773907909999998</v>
      </c>
      <c r="U192" s="1">
        <v>17.710625740000001</v>
      </c>
      <c r="V192" s="1">
        <v>23.247697760000001</v>
      </c>
      <c r="W192" s="1">
        <v>18.652892560000002</v>
      </c>
      <c r="X192" s="1">
        <f t="shared" si="2"/>
        <v>21.276687775454544</v>
      </c>
    </row>
    <row r="193" spans="1:24" x14ac:dyDescent="0.25">
      <c r="A193" s="1" t="s">
        <v>29</v>
      </c>
      <c r="B193" s="1">
        <v>19.630752690000001</v>
      </c>
      <c r="C193" s="1">
        <v>19.71591398</v>
      </c>
      <c r="D193" s="1">
        <v>23.288924730000002</v>
      </c>
      <c r="E193" s="1">
        <v>17.093870970000001</v>
      </c>
      <c r="F193" s="1">
        <v>17.61612903</v>
      </c>
      <c r="G193" s="1">
        <v>23.258709679999999</v>
      </c>
      <c r="H193" s="1">
        <v>19.809569889999999</v>
      </c>
      <c r="I193" s="1">
        <v>19.71591398</v>
      </c>
      <c r="J193" s="1">
        <v>23.048817199999998</v>
      </c>
      <c r="K193" s="1">
        <v>20.577849459999999</v>
      </c>
      <c r="L193" s="1">
        <v>20.558924730000001</v>
      </c>
      <c r="M193" s="1">
        <v>22.308387100000001</v>
      </c>
      <c r="N193" s="1">
        <v>27.211827960000001</v>
      </c>
      <c r="O193" s="1">
        <v>20.17860215</v>
      </c>
      <c r="P193" s="1">
        <v>17.701290319999998</v>
      </c>
      <c r="Q193" s="1">
        <v>19.38247312</v>
      </c>
      <c r="R193" s="1">
        <v>24.222365589999999</v>
      </c>
      <c r="S193" s="1">
        <v>23.847849459999999</v>
      </c>
      <c r="T193" s="1">
        <v>28.65537634</v>
      </c>
      <c r="U193" s="1">
        <v>17.624408599999999</v>
      </c>
      <c r="V193" s="1">
        <v>23.262365590000002</v>
      </c>
      <c r="W193" s="1">
        <v>18.798817199999998</v>
      </c>
      <c r="X193" s="1">
        <f t="shared" si="2"/>
        <v>21.250415444090908</v>
      </c>
    </row>
    <row r="194" spans="1:24" x14ac:dyDescent="0.25">
      <c r="A194" s="1" t="s">
        <v>30</v>
      </c>
      <c r="B194" s="1">
        <v>18.965222220000001</v>
      </c>
      <c r="C194" s="1">
        <v>19.189888889999999</v>
      </c>
      <c r="D194" s="1">
        <v>22.511222220000001</v>
      </c>
      <c r="E194" s="1">
        <v>16.534888890000001</v>
      </c>
      <c r="F194" s="1">
        <v>17.125</v>
      </c>
      <c r="G194" s="1">
        <v>22.888666669999999</v>
      </c>
      <c r="H194" s="1">
        <v>19.129666669999999</v>
      </c>
      <c r="I194" s="1">
        <v>19.189888889999999</v>
      </c>
      <c r="J194" s="1">
        <v>22.71088889</v>
      </c>
      <c r="K194" s="1">
        <v>20.09977778</v>
      </c>
      <c r="L194" s="1">
        <v>20.37722222</v>
      </c>
      <c r="M194" s="1">
        <v>21.664333330000002</v>
      </c>
      <c r="N194" s="1">
        <v>26.564111109999999</v>
      </c>
      <c r="O194" s="1">
        <v>19.584111109999998</v>
      </c>
      <c r="P194" s="1">
        <v>17.168444439999998</v>
      </c>
      <c r="Q194" s="1">
        <v>18.795222219999999</v>
      </c>
      <c r="R194" s="1">
        <v>23.498666669999999</v>
      </c>
      <c r="S194" s="1">
        <v>23.487333329999998</v>
      </c>
      <c r="T194" s="1">
        <v>27.877777779999999</v>
      </c>
      <c r="U194" s="1">
        <v>17.071999999999999</v>
      </c>
      <c r="V194" s="1">
        <v>22.83555556</v>
      </c>
      <c r="W194" s="1">
        <v>18.484999999999999</v>
      </c>
      <c r="X194" s="1">
        <f t="shared" si="2"/>
        <v>20.716131313181815</v>
      </c>
    </row>
    <row r="195" spans="1:24" x14ac:dyDescent="0.25">
      <c r="A195" s="1" t="s">
        <v>31</v>
      </c>
      <c r="B195" s="1">
        <v>17.868064520000001</v>
      </c>
      <c r="C195" s="1">
        <v>18.298387099999999</v>
      </c>
      <c r="D195" s="1">
        <v>21.170967739999998</v>
      </c>
      <c r="E195" s="1">
        <v>15.46483871</v>
      </c>
      <c r="F195" s="1">
        <v>16.18236559</v>
      </c>
      <c r="G195" s="1">
        <v>22.317849460000001</v>
      </c>
      <c r="H195" s="1">
        <v>17.977741940000001</v>
      </c>
      <c r="I195" s="1">
        <v>18.298387099999999</v>
      </c>
      <c r="J195" s="1">
        <v>22.097849459999999</v>
      </c>
      <c r="K195" s="1">
        <v>19.28408602</v>
      </c>
      <c r="L195" s="1">
        <v>19.88247312</v>
      </c>
      <c r="M195" s="1">
        <v>20.539139779999999</v>
      </c>
      <c r="N195" s="1">
        <v>25.661182799999999</v>
      </c>
      <c r="O195" s="1">
        <v>18.865268820000001</v>
      </c>
      <c r="P195" s="1">
        <v>16.40763441</v>
      </c>
      <c r="Q195" s="1">
        <v>17.707204300000001</v>
      </c>
      <c r="R195" s="1">
        <v>22.403118280000001</v>
      </c>
      <c r="S195" s="1">
        <v>23.143118279999999</v>
      </c>
      <c r="T195" s="1">
        <v>26.815483870000001</v>
      </c>
      <c r="U195" s="1">
        <v>16.167741939999999</v>
      </c>
      <c r="V195" s="1">
        <v>22.250215050000001</v>
      </c>
      <c r="W195" s="1">
        <v>17.768709680000001</v>
      </c>
      <c r="X195" s="1">
        <f t="shared" si="2"/>
        <v>19.844173998636361</v>
      </c>
    </row>
    <row r="196" spans="1:24" x14ac:dyDescent="0.25">
      <c r="A196" s="1" t="s">
        <v>32</v>
      </c>
      <c r="B196" s="1">
        <v>16.962555559999998</v>
      </c>
      <c r="C196" s="1">
        <v>17.419333330000001</v>
      </c>
      <c r="D196" s="1">
        <v>19.856000000000002</v>
      </c>
      <c r="E196" s="1">
        <v>14.48588889</v>
      </c>
      <c r="F196" s="1">
        <v>15.27422222</v>
      </c>
      <c r="G196" s="1">
        <v>21.494</v>
      </c>
      <c r="H196" s="1">
        <v>16.92922222</v>
      </c>
      <c r="I196" s="1">
        <v>17.419333330000001</v>
      </c>
      <c r="J196" s="1">
        <v>21.172000000000001</v>
      </c>
      <c r="K196" s="1">
        <v>18.427888889999998</v>
      </c>
      <c r="L196" s="1">
        <v>19.064222220000001</v>
      </c>
      <c r="M196" s="1">
        <v>19.482444439999998</v>
      </c>
      <c r="N196" s="1">
        <v>24.525111110000001</v>
      </c>
      <c r="O196" s="1">
        <v>18.552666670000001</v>
      </c>
      <c r="P196" s="1">
        <v>16.027999999999999</v>
      </c>
      <c r="Q196" s="1">
        <v>16.794222220000002</v>
      </c>
      <c r="R196" s="1">
        <v>21.25788889</v>
      </c>
      <c r="S196" s="1">
        <v>22.39766667</v>
      </c>
      <c r="T196" s="1">
        <v>25.54255556</v>
      </c>
      <c r="U196" s="1">
        <v>15.53644444</v>
      </c>
      <c r="V196" s="1">
        <v>21.052888889999998</v>
      </c>
      <c r="W196" s="1">
        <v>16.872666670000001</v>
      </c>
      <c r="X196" s="1">
        <f t="shared" ref="X196:X259" si="3">AVERAGE(B196,C196,D196,E196,F196,G196,H196,I196,J196,K196,L196,M196,N196,O196,P196,Q196,R196,S196,T196,U196,V196,W196)</f>
        <v>18.933964646363638</v>
      </c>
    </row>
    <row r="197" spans="1:24" x14ac:dyDescent="0.25">
      <c r="A197" s="1" t="s">
        <v>33</v>
      </c>
      <c r="B197" s="1">
        <v>17.01397849</v>
      </c>
      <c r="C197" s="1">
        <v>17.473548390000001</v>
      </c>
      <c r="D197" s="1">
        <v>19.702258059999998</v>
      </c>
      <c r="E197" s="1">
        <v>14.63774194</v>
      </c>
      <c r="F197" s="1">
        <v>15.480537630000001</v>
      </c>
      <c r="G197" s="1">
        <v>21.599677419999999</v>
      </c>
      <c r="H197" s="1">
        <v>16.970752690000001</v>
      </c>
      <c r="I197" s="1">
        <v>17.473548390000001</v>
      </c>
      <c r="J197" s="1">
        <v>21.163118279999999</v>
      </c>
      <c r="K197" s="1">
        <v>18.605376339999999</v>
      </c>
      <c r="L197" s="1">
        <v>19.067419350000002</v>
      </c>
      <c r="M197" s="1">
        <v>19.440860220000001</v>
      </c>
      <c r="N197" s="1">
        <v>24.37731183</v>
      </c>
      <c r="O197" s="1">
        <v>18.801182799999999</v>
      </c>
      <c r="P197" s="1">
        <v>16.312580650000001</v>
      </c>
      <c r="Q197" s="1">
        <v>16.841075270000001</v>
      </c>
      <c r="R197" s="1">
        <v>21.169139779999998</v>
      </c>
      <c r="S197" s="1">
        <v>22.589677420000001</v>
      </c>
      <c r="T197" s="1">
        <v>25.242795699999999</v>
      </c>
      <c r="U197" s="1">
        <v>15.73462366</v>
      </c>
      <c r="V197" s="1">
        <v>20.572043010000002</v>
      </c>
      <c r="W197" s="1">
        <v>16.93096774</v>
      </c>
      <c r="X197" s="1">
        <f t="shared" si="3"/>
        <v>18.963646139090908</v>
      </c>
    </row>
    <row r="198" spans="1:24" x14ac:dyDescent="0.25">
      <c r="A198" s="1" t="s">
        <v>34</v>
      </c>
      <c r="B198" s="1">
        <v>17.515913980000001</v>
      </c>
      <c r="C198" s="1">
        <v>17.88666667</v>
      </c>
      <c r="D198" s="1">
        <v>20.347849459999999</v>
      </c>
      <c r="E198" s="1">
        <v>15.207634410000001</v>
      </c>
      <c r="F198" s="1">
        <v>16.010000000000002</v>
      </c>
      <c r="G198" s="1">
        <v>21.836021509999998</v>
      </c>
      <c r="H198" s="1">
        <v>17.501182799999999</v>
      </c>
      <c r="I198" s="1">
        <v>17.88666667</v>
      </c>
      <c r="J198" s="1">
        <v>21.343010750000001</v>
      </c>
      <c r="K198" s="1">
        <v>19.005806450000001</v>
      </c>
      <c r="L198" s="1">
        <v>19.254408600000001</v>
      </c>
      <c r="M198" s="1">
        <v>20.09322581</v>
      </c>
      <c r="N198" s="1">
        <v>24.483010749999998</v>
      </c>
      <c r="O198" s="1">
        <v>19.2111828</v>
      </c>
      <c r="P198" s="1">
        <v>16.800537630000001</v>
      </c>
      <c r="Q198" s="1">
        <v>17.607526880000002</v>
      </c>
      <c r="R198" s="1">
        <v>21.432580649999998</v>
      </c>
      <c r="S198" s="1">
        <v>22.87827957</v>
      </c>
      <c r="T198" s="1">
        <v>25.36935484</v>
      </c>
      <c r="U198" s="1">
        <v>16.28172043</v>
      </c>
      <c r="V198" s="1">
        <v>20.951182800000002</v>
      </c>
      <c r="W198" s="1">
        <v>17.27236559</v>
      </c>
      <c r="X198" s="1">
        <f t="shared" si="3"/>
        <v>19.371642229545458</v>
      </c>
    </row>
    <row r="199" spans="1:24" x14ac:dyDescent="0.25">
      <c r="A199" s="1" t="s">
        <v>35</v>
      </c>
      <c r="B199" s="1">
        <v>18.505888890000001</v>
      </c>
      <c r="C199" s="1">
        <v>18.738111109999998</v>
      </c>
      <c r="D199" s="1">
        <v>21.122666670000001</v>
      </c>
      <c r="E199" s="1">
        <v>16.18111111</v>
      </c>
      <c r="F199" s="1">
        <v>16.890333330000001</v>
      </c>
      <c r="G199" s="1">
        <v>22.333444440000001</v>
      </c>
      <c r="H199" s="1">
        <v>18.462444439999999</v>
      </c>
      <c r="I199" s="1">
        <v>18.738111109999998</v>
      </c>
      <c r="J199" s="1">
        <v>21.81777778</v>
      </c>
      <c r="K199" s="1">
        <v>19.73988889</v>
      </c>
      <c r="L199" s="1">
        <v>19.72855556</v>
      </c>
      <c r="M199" s="1">
        <v>20.85655556</v>
      </c>
      <c r="N199" s="1">
        <v>24.99133333</v>
      </c>
      <c r="O199" s="1">
        <v>20.195</v>
      </c>
      <c r="P199" s="1">
        <v>17.85877778</v>
      </c>
      <c r="Q199" s="1">
        <v>18.501333330000001</v>
      </c>
      <c r="R199" s="1">
        <v>22.157888889999999</v>
      </c>
      <c r="S199" s="1">
        <v>23.43711111</v>
      </c>
      <c r="T199" s="1">
        <v>25.891777780000002</v>
      </c>
      <c r="U199" s="1">
        <v>17.301333329999999</v>
      </c>
      <c r="V199" s="1">
        <v>21.826555559999999</v>
      </c>
      <c r="W199" s="1">
        <v>17.96577778</v>
      </c>
      <c r="X199" s="1">
        <f t="shared" si="3"/>
        <v>20.147353535454542</v>
      </c>
    </row>
    <row r="200" spans="1:24" x14ac:dyDescent="0.25">
      <c r="A200" s="1" t="s">
        <v>36</v>
      </c>
      <c r="B200" s="1">
        <v>18.855053760000001</v>
      </c>
      <c r="C200" s="1">
        <v>19.049247309999998</v>
      </c>
      <c r="D200" s="1">
        <v>21.495913980000001</v>
      </c>
      <c r="E200" s="1">
        <v>16.549247309999998</v>
      </c>
      <c r="F200" s="1">
        <v>17.16322581</v>
      </c>
      <c r="G200" s="1">
        <v>22.38</v>
      </c>
      <c r="H200" s="1">
        <v>18.872043009999999</v>
      </c>
      <c r="I200" s="1">
        <v>19.049247309999998</v>
      </c>
      <c r="J200" s="1">
        <v>21.920430110000002</v>
      </c>
      <c r="K200" s="1">
        <v>19.923225810000002</v>
      </c>
      <c r="L200" s="1">
        <v>19.78967742</v>
      </c>
      <c r="M200" s="1">
        <v>21.152795699999999</v>
      </c>
      <c r="N200" s="1">
        <v>25.182258059999999</v>
      </c>
      <c r="O200" s="1">
        <v>20.30548387</v>
      </c>
      <c r="P200" s="1">
        <v>18.003118279999999</v>
      </c>
      <c r="Q200" s="1">
        <v>18.809569889999999</v>
      </c>
      <c r="R200" s="1">
        <v>22.438172040000001</v>
      </c>
      <c r="S200" s="1">
        <v>23.51537634</v>
      </c>
      <c r="T200" s="1">
        <v>26.164838710000001</v>
      </c>
      <c r="U200" s="1">
        <v>17.551612899999999</v>
      </c>
      <c r="V200" s="1">
        <v>22.725698919999999</v>
      </c>
      <c r="W200" s="1">
        <v>18.18849462</v>
      </c>
      <c r="X200" s="1">
        <f t="shared" si="3"/>
        <v>20.412942325454541</v>
      </c>
    </row>
    <row r="201" spans="1:24" x14ac:dyDescent="0.25">
      <c r="A201" s="1" t="s">
        <v>37</v>
      </c>
      <c r="B201" s="1">
        <v>18.786666669999999</v>
      </c>
      <c r="C201" s="1">
        <v>18.977222220000002</v>
      </c>
      <c r="D201" s="1">
        <v>21.773111109999999</v>
      </c>
      <c r="E201" s="1">
        <v>16.52788889</v>
      </c>
      <c r="F201" s="1">
        <v>17.084</v>
      </c>
      <c r="G201" s="1">
        <v>22.270555559999998</v>
      </c>
      <c r="H201" s="1">
        <v>18.913222220000002</v>
      </c>
      <c r="I201" s="1">
        <v>18.977222220000002</v>
      </c>
      <c r="J201" s="1">
        <v>21.888111110000001</v>
      </c>
      <c r="K201" s="1">
        <v>19.82</v>
      </c>
      <c r="L201" s="1">
        <v>19.670888890000001</v>
      </c>
      <c r="M201" s="1">
        <v>21.28233333</v>
      </c>
      <c r="N201" s="1">
        <v>25.326222219999998</v>
      </c>
      <c r="O201" s="1">
        <v>19.959555559999998</v>
      </c>
      <c r="P201" s="1">
        <v>17.637666670000002</v>
      </c>
      <c r="Q201" s="1">
        <v>18.856000000000002</v>
      </c>
      <c r="R201" s="1">
        <v>22.56288889</v>
      </c>
      <c r="S201" s="1">
        <v>23.29555556</v>
      </c>
      <c r="T201" s="1">
        <v>26.459444439999999</v>
      </c>
      <c r="U201" s="1">
        <v>17.32866667</v>
      </c>
      <c r="V201" s="1">
        <v>23.13366667</v>
      </c>
      <c r="W201" s="1">
        <v>18.11866667</v>
      </c>
      <c r="X201" s="1">
        <f t="shared" si="3"/>
        <v>20.393161616818187</v>
      </c>
    </row>
    <row r="202" spans="1:24" x14ac:dyDescent="0.25">
      <c r="A202" s="1" t="s">
        <v>38</v>
      </c>
      <c r="B202" s="1">
        <v>18.890107530000002</v>
      </c>
      <c r="C202" s="1">
        <v>19.066559139999999</v>
      </c>
      <c r="D202" s="1">
        <v>22.16096774</v>
      </c>
      <c r="E202" s="1">
        <v>16.59602151</v>
      </c>
      <c r="F202" s="1">
        <v>17.114086019999998</v>
      </c>
      <c r="G202" s="1">
        <v>22.448064519999999</v>
      </c>
      <c r="H202" s="1">
        <v>19.100645159999999</v>
      </c>
      <c r="I202" s="1">
        <v>19.066559139999999</v>
      </c>
      <c r="J202" s="1">
        <v>22.200645160000001</v>
      </c>
      <c r="K202" s="1">
        <v>19.906021509999999</v>
      </c>
      <c r="L202" s="1">
        <v>19.899892470000001</v>
      </c>
      <c r="M202" s="1">
        <v>21.433118279999999</v>
      </c>
      <c r="N202" s="1">
        <v>25.888602150000001</v>
      </c>
      <c r="O202" s="1">
        <v>19.558064519999999</v>
      </c>
      <c r="P202" s="1">
        <v>17.23182796</v>
      </c>
      <c r="Q202" s="1">
        <v>18.78032258</v>
      </c>
      <c r="R202" s="1">
        <v>23.022903230000001</v>
      </c>
      <c r="S202" s="1">
        <v>23.19494624</v>
      </c>
      <c r="T202" s="1">
        <v>27.157526879999999</v>
      </c>
      <c r="U202" s="1">
        <v>17.13301075</v>
      </c>
      <c r="V202" s="1">
        <v>22.869247309999999</v>
      </c>
      <c r="W202" s="1">
        <v>18.265806449999999</v>
      </c>
      <c r="X202" s="1">
        <f t="shared" si="3"/>
        <v>20.499315738636362</v>
      </c>
    </row>
    <row r="203" spans="1:24" x14ac:dyDescent="0.25">
      <c r="A203" s="1" t="s">
        <v>39</v>
      </c>
      <c r="B203" s="1">
        <v>19.51749676</v>
      </c>
      <c r="C203" s="1">
        <v>19.575638590000001</v>
      </c>
      <c r="D203" s="1">
        <v>23.211141869999999</v>
      </c>
      <c r="E203" s="1">
        <v>16.994975740000001</v>
      </c>
      <c r="F203" s="1">
        <v>17.48981319</v>
      </c>
      <c r="G203" s="1">
        <v>23.047056510000001</v>
      </c>
      <c r="H203" s="1">
        <v>19.730972730000001</v>
      </c>
      <c r="I203" s="1">
        <v>19.575638590000001</v>
      </c>
      <c r="J203" s="1">
        <v>22.818875779999999</v>
      </c>
      <c r="K203" s="1">
        <v>20.413412569999998</v>
      </c>
      <c r="L203" s="1">
        <v>20.290835380000001</v>
      </c>
      <c r="M203" s="1">
        <v>22.226956999999999</v>
      </c>
      <c r="N203" s="1">
        <v>27.016699339999999</v>
      </c>
      <c r="O203" s="1">
        <v>20.066021710000001</v>
      </c>
      <c r="P203" s="1">
        <v>17.58357749</v>
      </c>
      <c r="Q203" s="1">
        <v>19.332914429999999</v>
      </c>
      <c r="R203" s="1">
        <v>24.064691969999998</v>
      </c>
      <c r="S203" s="1">
        <v>23.658815480000001</v>
      </c>
      <c r="T203" s="1">
        <v>28.489955170000002</v>
      </c>
      <c r="U203" s="1">
        <v>17.519464259999999</v>
      </c>
      <c r="V203" s="1">
        <v>23.173609200000001</v>
      </c>
      <c r="W203" s="1">
        <v>18.595385140000001</v>
      </c>
      <c r="X203" s="1">
        <f t="shared" si="3"/>
        <v>21.108815859090907</v>
      </c>
    </row>
    <row r="204" spans="1:24" x14ac:dyDescent="0.25">
      <c r="A204" s="1" t="s">
        <v>40</v>
      </c>
      <c r="B204" s="1">
        <v>17.931947430000001</v>
      </c>
      <c r="C204" s="1">
        <v>18.302536440000001</v>
      </c>
      <c r="D204" s="1">
        <v>21.179396650000001</v>
      </c>
      <c r="E204" s="1">
        <v>15.495205500000001</v>
      </c>
      <c r="F204" s="1">
        <v>16.193862599999999</v>
      </c>
      <c r="G204" s="1">
        <v>22.23350538</v>
      </c>
      <c r="H204" s="1">
        <v>18.012210270000001</v>
      </c>
      <c r="I204" s="1">
        <v>18.302536440000001</v>
      </c>
      <c r="J204" s="1">
        <v>21.993579449999999</v>
      </c>
      <c r="K204" s="1">
        <v>19.270584230000001</v>
      </c>
      <c r="L204" s="1">
        <v>19.774639189999998</v>
      </c>
      <c r="M204" s="1">
        <v>20.561972520000001</v>
      </c>
      <c r="N204" s="1">
        <v>25.58346834</v>
      </c>
      <c r="O204" s="1">
        <v>19.0006822</v>
      </c>
      <c r="P204" s="1">
        <v>16.53469295</v>
      </c>
      <c r="Q204" s="1">
        <v>17.765549579999998</v>
      </c>
      <c r="R204" s="1">
        <v>22.38655795</v>
      </c>
      <c r="S204" s="1">
        <v>23.009372760000002</v>
      </c>
      <c r="T204" s="1">
        <v>26.745272400000001</v>
      </c>
      <c r="U204" s="1">
        <v>16.258728789999999</v>
      </c>
      <c r="V204" s="1">
        <v>22.046219829999998</v>
      </c>
      <c r="W204" s="1">
        <v>17.708792110000001</v>
      </c>
      <c r="X204" s="1">
        <f t="shared" si="3"/>
        <v>19.831423318636361</v>
      </c>
    </row>
    <row r="205" spans="1:24" x14ac:dyDescent="0.25">
      <c r="A205" s="1" t="s">
        <v>41</v>
      </c>
      <c r="B205" s="1">
        <v>17.678593790000001</v>
      </c>
      <c r="C205" s="1">
        <v>18.032775390000001</v>
      </c>
      <c r="D205" s="1">
        <v>20.390924729999998</v>
      </c>
      <c r="E205" s="1">
        <v>15.34216249</v>
      </c>
      <c r="F205" s="1">
        <v>16.12695699</v>
      </c>
      <c r="G205" s="1">
        <v>21.923047789999998</v>
      </c>
      <c r="H205" s="1">
        <v>17.644793310000001</v>
      </c>
      <c r="I205" s="1">
        <v>18.032775390000001</v>
      </c>
      <c r="J205" s="1">
        <v>21.441302270000001</v>
      </c>
      <c r="K205" s="1">
        <v>19.117023889999999</v>
      </c>
      <c r="L205" s="1">
        <v>19.350127839999999</v>
      </c>
      <c r="M205" s="1">
        <v>20.130213860000001</v>
      </c>
      <c r="N205" s="1">
        <v>24.617218640000001</v>
      </c>
      <c r="O205" s="1">
        <v>19.402455199999999</v>
      </c>
      <c r="P205" s="1">
        <v>16.99063202</v>
      </c>
      <c r="Q205" s="1">
        <v>17.649978489999999</v>
      </c>
      <c r="R205" s="1">
        <v>21.58653644</v>
      </c>
      <c r="S205" s="1">
        <v>22.968356029999999</v>
      </c>
      <c r="T205" s="1">
        <v>25.50130944</v>
      </c>
      <c r="U205" s="1">
        <v>16.43922581</v>
      </c>
      <c r="V205" s="1">
        <v>21.11659379</v>
      </c>
      <c r="W205" s="1">
        <v>17.389703699999998</v>
      </c>
      <c r="X205" s="1">
        <f t="shared" si="3"/>
        <v>19.494213968181818</v>
      </c>
    </row>
    <row r="206" spans="1:24" x14ac:dyDescent="0.25">
      <c r="A206" s="1" t="s">
        <v>42</v>
      </c>
      <c r="B206" s="1">
        <v>18.843942649999999</v>
      </c>
      <c r="C206" s="1">
        <v>19.031009560000001</v>
      </c>
      <c r="D206" s="1">
        <v>21.80999761</v>
      </c>
      <c r="E206" s="1">
        <v>16.557719240000001</v>
      </c>
      <c r="F206" s="1">
        <v>17.120437280000001</v>
      </c>
      <c r="G206" s="1">
        <v>22.366206689999999</v>
      </c>
      <c r="H206" s="1">
        <v>18.961970130000001</v>
      </c>
      <c r="I206" s="1">
        <v>19.031009560000001</v>
      </c>
      <c r="J206" s="1">
        <v>22.00306213</v>
      </c>
      <c r="K206" s="1">
        <v>19.883082439999999</v>
      </c>
      <c r="L206" s="1">
        <v>19.78681959</v>
      </c>
      <c r="M206" s="1">
        <v>21.289415770000002</v>
      </c>
      <c r="N206" s="1">
        <v>25.465694150000001</v>
      </c>
      <c r="O206" s="1">
        <v>19.941034649999999</v>
      </c>
      <c r="P206" s="1">
        <v>17.624204299999999</v>
      </c>
      <c r="Q206" s="1">
        <v>18.815297489999999</v>
      </c>
      <c r="R206" s="1">
        <v>22.674654719999999</v>
      </c>
      <c r="S206" s="1">
        <v>23.335292710000001</v>
      </c>
      <c r="T206" s="1">
        <v>26.593936679999999</v>
      </c>
      <c r="U206" s="1">
        <v>17.33776344</v>
      </c>
      <c r="V206" s="1">
        <v>22.909537629999999</v>
      </c>
      <c r="W206" s="1">
        <v>18.190989250000001</v>
      </c>
      <c r="X206" s="1">
        <f t="shared" si="3"/>
        <v>20.435139894090909</v>
      </c>
    </row>
    <row r="207" spans="1:24" x14ac:dyDescent="0.25">
      <c r="A207" s="1" t="s">
        <v>43</v>
      </c>
      <c r="B207" s="1">
        <v>18.49299516</v>
      </c>
      <c r="C207" s="1">
        <v>18.735489990000001</v>
      </c>
      <c r="D207" s="1">
        <v>21.64786522</v>
      </c>
      <c r="E207" s="1">
        <v>16.097515739999999</v>
      </c>
      <c r="F207" s="1">
        <v>16.732767519999999</v>
      </c>
      <c r="G207" s="1">
        <v>22.392454090000001</v>
      </c>
      <c r="H207" s="1">
        <v>18.587486609999999</v>
      </c>
      <c r="I207" s="1">
        <v>18.735489990000001</v>
      </c>
      <c r="J207" s="1">
        <v>22.064204910000001</v>
      </c>
      <c r="K207" s="1">
        <v>19.671025780000001</v>
      </c>
      <c r="L207" s="1">
        <v>19.8006055</v>
      </c>
      <c r="M207" s="1">
        <v>21.052139789999998</v>
      </c>
      <c r="N207" s="1">
        <v>25.67077012</v>
      </c>
      <c r="O207" s="1">
        <v>19.60254844</v>
      </c>
      <c r="P207" s="1">
        <v>17.18327669</v>
      </c>
      <c r="Q207" s="1">
        <v>18.390934999999999</v>
      </c>
      <c r="R207" s="1">
        <v>22.678110270000001</v>
      </c>
      <c r="S207" s="1">
        <v>23.242959249999998</v>
      </c>
      <c r="T207" s="1">
        <v>26.832618419999999</v>
      </c>
      <c r="U207" s="1">
        <v>16.88879558</v>
      </c>
      <c r="V207" s="1">
        <v>22.311490110000001</v>
      </c>
      <c r="W207" s="1">
        <v>17.971217549999999</v>
      </c>
      <c r="X207" s="1">
        <f t="shared" si="3"/>
        <v>20.217398260454548</v>
      </c>
    </row>
    <row r="208" spans="1:24" x14ac:dyDescent="0.25">
      <c r="A208" s="1" t="s">
        <v>27</v>
      </c>
      <c r="B208" s="1">
        <v>17.911410119999999</v>
      </c>
      <c r="C208" s="1">
        <v>17.935414420000001</v>
      </c>
      <c r="D208" s="1">
        <v>21.598170079999999</v>
      </c>
      <c r="E208" s="1">
        <v>15.416469319999999</v>
      </c>
      <c r="F208" s="1">
        <v>15.915823469999999</v>
      </c>
      <c r="G208" s="1">
        <v>21.369537139999998</v>
      </c>
      <c r="H208" s="1">
        <v>18.114639400000002</v>
      </c>
      <c r="I208" s="1">
        <v>17.935414420000001</v>
      </c>
      <c r="J208" s="1">
        <v>21.129063510000002</v>
      </c>
      <c r="K208" s="1">
        <v>18.796555439999999</v>
      </c>
      <c r="L208" s="1">
        <v>18.633907430000001</v>
      </c>
      <c r="M208" s="1">
        <v>20.64294941</v>
      </c>
      <c r="N208" s="1">
        <v>25.244671690000001</v>
      </c>
      <c r="O208" s="1">
        <v>18.414854680000001</v>
      </c>
      <c r="P208" s="1">
        <v>15.963078579999999</v>
      </c>
      <c r="Q208" s="1">
        <v>17.786006459999999</v>
      </c>
      <c r="R208" s="1">
        <v>22.338536059999999</v>
      </c>
      <c r="S208" s="1">
        <v>22.011194830000001</v>
      </c>
      <c r="T208" s="1">
        <v>26.713670610000001</v>
      </c>
      <c r="U208" s="1">
        <v>15.92787944</v>
      </c>
      <c r="V208" s="1">
        <v>19.683315390000001</v>
      </c>
      <c r="W208" s="1">
        <v>16.98546825</v>
      </c>
      <c r="X208" s="1">
        <f t="shared" si="3"/>
        <v>19.384910461363642</v>
      </c>
    </row>
    <row r="209" spans="1:24" x14ac:dyDescent="0.25">
      <c r="A209" s="1" t="s">
        <v>28</v>
      </c>
      <c r="B209" s="1">
        <v>18.0824085</v>
      </c>
      <c r="C209" s="1">
        <v>18.049822899999999</v>
      </c>
      <c r="D209" s="1">
        <v>21.821723729999999</v>
      </c>
      <c r="E209" s="1">
        <v>15.42467532</v>
      </c>
      <c r="F209" s="1">
        <v>15.884061389999999</v>
      </c>
      <c r="G209" s="1">
        <v>21.43435655</v>
      </c>
      <c r="H209" s="1">
        <v>18.259858319999999</v>
      </c>
      <c r="I209" s="1">
        <v>18.049822899999999</v>
      </c>
      <c r="J209" s="1">
        <v>21.1957497</v>
      </c>
      <c r="K209" s="1">
        <v>18.81239669</v>
      </c>
      <c r="L209" s="1">
        <v>18.623140500000002</v>
      </c>
      <c r="M209" s="1">
        <v>20.80543093</v>
      </c>
      <c r="N209" s="1">
        <v>25.509917359999999</v>
      </c>
      <c r="O209" s="1">
        <v>18.67615112</v>
      </c>
      <c r="P209" s="1">
        <v>16.145572609999999</v>
      </c>
      <c r="Q209" s="1">
        <v>17.90306966</v>
      </c>
      <c r="R209" s="1">
        <v>22.577567890000001</v>
      </c>
      <c r="S209" s="1">
        <v>22.036953960000002</v>
      </c>
      <c r="T209" s="1">
        <v>27.076505310000002</v>
      </c>
      <c r="U209" s="1">
        <v>16.069185359999999</v>
      </c>
      <c r="V209" s="1">
        <v>19.722786299999999</v>
      </c>
      <c r="W209" s="1">
        <v>16.947343570000001</v>
      </c>
      <c r="X209" s="1">
        <f t="shared" si="3"/>
        <v>19.504931844090908</v>
      </c>
    </row>
    <row r="210" spans="1:24" x14ac:dyDescent="0.25">
      <c r="A210" s="1" t="s">
        <v>29</v>
      </c>
      <c r="B210" s="1">
        <v>18.123333330000001</v>
      </c>
      <c r="C210" s="1">
        <v>18.193010749999999</v>
      </c>
      <c r="D210" s="1">
        <v>21.896129030000001</v>
      </c>
      <c r="E210" s="1">
        <v>15.568494619999999</v>
      </c>
      <c r="F210" s="1">
        <v>16.09086022</v>
      </c>
      <c r="G210" s="1">
        <v>21.75978495</v>
      </c>
      <c r="H210" s="1">
        <v>18.323440860000002</v>
      </c>
      <c r="I210" s="1">
        <v>18.193010749999999</v>
      </c>
      <c r="J210" s="1">
        <v>21.551612899999999</v>
      </c>
      <c r="K210" s="1">
        <v>19.050537630000001</v>
      </c>
      <c r="L210" s="1">
        <v>19.03032258</v>
      </c>
      <c r="M210" s="1">
        <v>20.919032260000002</v>
      </c>
      <c r="N210" s="1">
        <v>25.71408602</v>
      </c>
      <c r="O210" s="1">
        <v>18.673333329999998</v>
      </c>
      <c r="P210" s="1">
        <v>16.162258059999999</v>
      </c>
      <c r="Q210" s="1">
        <v>17.990430109999998</v>
      </c>
      <c r="R210" s="1">
        <v>22.693225810000001</v>
      </c>
      <c r="S210" s="1">
        <v>22.347741939999999</v>
      </c>
      <c r="T210" s="1">
        <v>27.199892470000002</v>
      </c>
      <c r="U210" s="1">
        <v>16.12129032</v>
      </c>
      <c r="V210" s="1">
        <v>19.98602151</v>
      </c>
      <c r="W210" s="1">
        <v>17.2727957</v>
      </c>
      <c r="X210" s="1">
        <f t="shared" si="3"/>
        <v>19.675483870454546</v>
      </c>
    </row>
    <row r="211" spans="1:24" x14ac:dyDescent="0.25">
      <c r="A211" s="1" t="s">
        <v>30</v>
      </c>
      <c r="B211" s="1">
        <v>17.79933333</v>
      </c>
      <c r="C211" s="1">
        <v>18.002333329999999</v>
      </c>
      <c r="D211" s="1">
        <v>21.459</v>
      </c>
      <c r="E211" s="1">
        <v>15.311666669999999</v>
      </c>
      <c r="F211" s="1">
        <v>15.904111110000001</v>
      </c>
      <c r="G211" s="1">
        <v>21.716666669999999</v>
      </c>
      <c r="H211" s="1">
        <v>17.980888889999999</v>
      </c>
      <c r="I211" s="1">
        <v>18.002333329999999</v>
      </c>
      <c r="J211" s="1">
        <v>21.544111109999999</v>
      </c>
      <c r="K211" s="1">
        <v>18.878444439999999</v>
      </c>
      <c r="L211" s="1">
        <v>19.157555559999999</v>
      </c>
      <c r="M211" s="1">
        <v>20.610555560000002</v>
      </c>
      <c r="N211" s="1">
        <v>25.396777780000001</v>
      </c>
      <c r="O211" s="1">
        <v>18.41444444</v>
      </c>
      <c r="P211" s="1">
        <v>15.96466667</v>
      </c>
      <c r="Q211" s="1">
        <v>17.739777780000001</v>
      </c>
      <c r="R211" s="1">
        <v>22.27933333</v>
      </c>
      <c r="S211" s="1">
        <v>22.32</v>
      </c>
      <c r="T211" s="1">
        <v>26.739333330000001</v>
      </c>
      <c r="U211" s="1">
        <v>15.90433333</v>
      </c>
      <c r="V211" s="1">
        <v>19.881222220000001</v>
      </c>
      <c r="W211" s="1">
        <v>17.264555560000002</v>
      </c>
      <c r="X211" s="1">
        <f t="shared" si="3"/>
        <v>19.466883838181815</v>
      </c>
    </row>
    <row r="212" spans="1:24" x14ac:dyDescent="0.25">
      <c r="A212" s="1" t="s">
        <v>31</v>
      </c>
      <c r="B212" s="1">
        <v>16.828709679999999</v>
      </c>
      <c r="C212" s="1">
        <v>17.224731179999999</v>
      </c>
      <c r="D212" s="1">
        <v>20.477849460000002</v>
      </c>
      <c r="E212" s="1">
        <v>14.35333333</v>
      </c>
      <c r="F212" s="1">
        <v>15.06763441</v>
      </c>
      <c r="G212" s="1">
        <v>21.29</v>
      </c>
      <c r="H212" s="1">
        <v>16.976129029999999</v>
      </c>
      <c r="I212" s="1">
        <v>17.224731179999999</v>
      </c>
      <c r="J212" s="1">
        <v>21.067311830000001</v>
      </c>
      <c r="K212" s="1">
        <v>18.170537629999998</v>
      </c>
      <c r="L212" s="1">
        <v>18.772473120000001</v>
      </c>
      <c r="M212" s="1">
        <v>19.848279569999999</v>
      </c>
      <c r="N212" s="1">
        <v>24.628494620000001</v>
      </c>
      <c r="O212" s="1">
        <v>17.826236560000002</v>
      </c>
      <c r="P212" s="1">
        <v>15.29784946</v>
      </c>
      <c r="Q212" s="1">
        <v>17.0172043</v>
      </c>
      <c r="R212" s="1">
        <v>21.290860219999999</v>
      </c>
      <c r="S212" s="1">
        <v>22.114838710000001</v>
      </c>
      <c r="T212" s="1">
        <v>25.86236559</v>
      </c>
      <c r="U212" s="1">
        <v>15.126989249999999</v>
      </c>
      <c r="V212" s="1">
        <v>19.311290320000001</v>
      </c>
      <c r="W212" s="1">
        <v>16.654946240000001</v>
      </c>
      <c r="X212" s="1">
        <f t="shared" si="3"/>
        <v>18.746945258636366</v>
      </c>
    </row>
    <row r="213" spans="1:24" x14ac:dyDescent="0.25">
      <c r="A213" s="1" t="s">
        <v>32</v>
      </c>
      <c r="B213" s="1">
        <v>16.010999999999999</v>
      </c>
      <c r="C213" s="1">
        <v>16.444111110000001</v>
      </c>
      <c r="D213" s="1">
        <v>19.264111110000002</v>
      </c>
      <c r="E213" s="1">
        <v>13.47944444</v>
      </c>
      <c r="F213" s="1">
        <v>14.26455556</v>
      </c>
      <c r="G213" s="1">
        <v>20.570444439999999</v>
      </c>
      <c r="H213" s="1">
        <v>16.024666669999998</v>
      </c>
      <c r="I213" s="1">
        <v>16.444111110000001</v>
      </c>
      <c r="J213" s="1">
        <v>20.249333329999999</v>
      </c>
      <c r="K213" s="1">
        <v>17.418222220000001</v>
      </c>
      <c r="L213" s="1">
        <v>18.05577778</v>
      </c>
      <c r="M213" s="1">
        <v>18.892111109999998</v>
      </c>
      <c r="N213" s="1">
        <v>23.602111109999999</v>
      </c>
      <c r="O213" s="1">
        <v>17.60088889</v>
      </c>
      <c r="P213" s="1">
        <v>15.005333329999999</v>
      </c>
      <c r="Q213" s="1">
        <v>16.205666669999999</v>
      </c>
      <c r="R213" s="1">
        <v>20.248000000000001</v>
      </c>
      <c r="S213" s="1">
        <v>21.477</v>
      </c>
      <c r="T213" s="1">
        <v>24.68222222</v>
      </c>
      <c r="U213" s="1">
        <v>14.58455556</v>
      </c>
      <c r="V213" s="1">
        <v>18.353999999999999</v>
      </c>
      <c r="W213" s="1">
        <v>15.86488889</v>
      </c>
      <c r="X213" s="1">
        <f t="shared" si="3"/>
        <v>17.942843434090907</v>
      </c>
    </row>
    <row r="214" spans="1:24" x14ac:dyDescent="0.25">
      <c r="A214" s="1" t="s">
        <v>33</v>
      </c>
      <c r="B214" s="1">
        <v>15.75709677</v>
      </c>
      <c r="C214" s="1">
        <v>16.140537630000001</v>
      </c>
      <c r="D214" s="1">
        <v>18.99344086</v>
      </c>
      <c r="E214" s="1">
        <v>13.21064516</v>
      </c>
      <c r="F214" s="1">
        <v>14.053333329999999</v>
      </c>
      <c r="G214" s="1">
        <v>20.299247309999998</v>
      </c>
      <c r="H214" s="1">
        <v>15.73526882</v>
      </c>
      <c r="I214" s="1">
        <v>16.140537630000001</v>
      </c>
      <c r="J214" s="1">
        <v>19.864408600000001</v>
      </c>
      <c r="K214" s="1">
        <v>17.179354839999998</v>
      </c>
      <c r="L214" s="1">
        <v>17.641612899999998</v>
      </c>
      <c r="M214" s="1">
        <v>18.732473120000002</v>
      </c>
      <c r="N214" s="1">
        <v>23.076666670000002</v>
      </c>
      <c r="O214" s="1">
        <v>17.542258060000002</v>
      </c>
      <c r="P214" s="1">
        <v>14.955591399999999</v>
      </c>
      <c r="Q214" s="1">
        <v>16.132580650000001</v>
      </c>
      <c r="R214" s="1">
        <v>19.7416129</v>
      </c>
      <c r="S214" s="1">
        <v>21.289139779999999</v>
      </c>
      <c r="T214" s="1">
        <v>24.03172043</v>
      </c>
      <c r="U214" s="1">
        <v>14.47634409</v>
      </c>
      <c r="V214" s="1">
        <v>18.187741939999999</v>
      </c>
      <c r="W214" s="1">
        <v>15.502688170000001</v>
      </c>
      <c r="X214" s="1">
        <f t="shared" si="3"/>
        <v>17.667468230000001</v>
      </c>
    </row>
    <row r="215" spans="1:24" x14ac:dyDescent="0.25">
      <c r="A215" s="1" t="s">
        <v>34</v>
      </c>
      <c r="B215" s="1">
        <v>16.248924729999999</v>
      </c>
      <c r="C215" s="1">
        <v>16.56666667</v>
      </c>
      <c r="D215" s="1">
        <v>19.468387100000001</v>
      </c>
      <c r="E215" s="1">
        <v>13.811397850000001</v>
      </c>
      <c r="F215" s="1">
        <v>14.61268817</v>
      </c>
      <c r="G215" s="1">
        <v>20.542795699999999</v>
      </c>
      <c r="H215" s="1">
        <v>16.25569892</v>
      </c>
      <c r="I215" s="1">
        <v>16.56666667</v>
      </c>
      <c r="J215" s="1">
        <v>20.04849462</v>
      </c>
      <c r="K215" s="1">
        <v>17.609462369999999</v>
      </c>
      <c r="L215" s="1">
        <v>17.858279570000001</v>
      </c>
      <c r="M215" s="1">
        <v>19.21408602</v>
      </c>
      <c r="N215" s="1">
        <v>23.191505379999999</v>
      </c>
      <c r="O215" s="1">
        <v>17.94634409</v>
      </c>
      <c r="P215" s="1">
        <v>15.467096769999999</v>
      </c>
      <c r="Q215" s="1">
        <v>16.72677419</v>
      </c>
      <c r="R215" s="1">
        <v>20.036021510000001</v>
      </c>
      <c r="S215" s="1">
        <v>21.587526879999999</v>
      </c>
      <c r="T215" s="1">
        <v>24.142473119999998</v>
      </c>
      <c r="U215" s="1">
        <v>15.016666669999999</v>
      </c>
      <c r="V215" s="1">
        <v>18.622365590000001</v>
      </c>
      <c r="W215" s="1">
        <v>15.877956989999999</v>
      </c>
      <c r="X215" s="1">
        <f t="shared" si="3"/>
        <v>18.064467253636362</v>
      </c>
    </row>
    <row r="216" spans="1:24" x14ac:dyDescent="0.25">
      <c r="A216" s="1" t="s">
        <v>35</v>
      </c>
      <c r="B216" s="1">
        <v>17.10355556</v>
      </c>
      <c r="C216" s="1">
        <v>17.279888889999999</v>
      </c>
      <c r="D216" s="1">
        <v>20.222000000000001</v>
      </c>
      <c r="E216" s="1">
        <v>14.660666669999999</v>
      </c>
      <c r="F216" s="1">
        <v>15.37088889</v>
      </c>
      <c r="G216" s="1">
        <v>20.920333329999998</v>
      </c>
      <c r="H216" s="1">
        <v>17.09822222</v>
      </c>
      <c r="I216" s="1">
        <v>17.279888889999999</v>
      </c>
      <c r="J216" s="1">
        <v>20.406333329999999</v>
      </c>
      <c r="K216" s="1">
        <v>18.219777780000001</v>
      </c>
      <c r="L216" s="1">
        <v>18.207000000000001</v>
      </c>
      <c r="M216" s="1">
        <v>19.956666670000001</v>
      </c>
      <c r="N216" s="1">
        <v>23.583333329999999</v>
      </c>
      <c r="O216" s="1">
        <v>18.789222219999999</v>
      </c>
      <c r="P216" s="1">
        <v>16.361888889999999</v>
      </c>
      <c r="Q216" s="1">
        <v>17.601333329999999</v>
      </c>
      <c r="R216" s="1">
        <v>20.636888890000002</v>
      </c>
      <c r="S216" s="1">
        <v>22.028111110000001</v>
      </c>
      <c r="T216" s="1">
        <v>24.582777780000001</v>
      </c>
      <c r="U216" s="1">
        <v>15.898222219999999</v>
      </c>
      <c r="V216" s="1">
        <v>19.224111109999999</v>
      </c>
      <c r="W216" s="1">
        <v>16.440333330000001</v>
      </c>
      <c r="X216" s="1">
        <f t="shared" si="3"/>
        <v>18.721429292727272</v>
      </c>
    </row>
    <row r="217" spans="1:24" x14ac:dyDescent="0.25">
      <c r="A217" s="1" t="s">
        <v>36</v>
      </c>
      <c r="B217" s="1">
        <v>17.423655910000001</v>
      </c>
      <c r="C217" s="1">
        <v>17.574946239999999</v>
      </c>
      <c r="D217" s="1">
        <v>20.47956989</v>
      </c>
      <c r="E217" s="1">
        <v>15.03354839</v>
      </c>
      <c r="F217" s="1">
        <v>15.64806452</v>
      </c>
      <c r="G217" s="1">
        <v>20.926559139999998</v>
      </c>
      <c r="H217" s="1">
        <v>17.453870970000001</v>
      </c>
      <c r="I217" s="1">
        <v>17.574946239999999</v>
      </c>
      <c r="J217" s="1">
        <v>20.463440859999999</v>
      </c>
      <c r="K217" s="1">
        <v>18.408494619999999</v>
      </c>
      <c r="L217" s="1">
        <v>18.273978490000001</v>
      </c>
      <c r="M217" s="1">
        <v>20.135483870000002</v>
      </c>
      <c r="N217" s="1">
        <v>23.72817204</v>
      </c>
      <c r="O217" s="1">
        <v>18.874193550000001</v>
      </c>
      <c r="P217" s="1">
        <v>16.512903229999999</v>
      </c>
      <c r="Q217" s="1">
        <v>17.78967742</v>
      </c>
      <c r="R217" s="1">
        <v>20.920645159999999</v>
      </c>
      <c r="S217" s="1">
        <v>22.05924731</v>
      </c>
      <c r="T217" s="1">
        <v>24.77473118</v>
      </c>
      <c r="U217" s="1">
        <v>16.119462370000001</v>
      </c>
      <c r="V217" s="1">
        <v>19.35268817</v>
      </c>
      <c r="W217" s="1">
        <v>16.672473119999999</v>
      </c>
      <c r="X217" s="1">
        <f t="shared" si="3"/>
        <v>18.918216031363638</v>
      </c>
    </row>
    <row r="218" spans="1:24" x14ac:dyDescent="0.25">
      <c r="A218" s="1" t="s">
        <v>37</v>
      </c>
      <c r="B218" s="1">
        <v>17.43977778</v>
      </c>
      <c r="C218" s="1">
        <v>17.569111110000001</v>
      </c>
      <c r="D218" s="1">
        <v>20.494444439999999</v>
      </c>
      <c r="E218" s="1">
        <v>15.052666670000001</v>
      </c>
      <c r="F218" s="1">
        <v>15.609</v>
      </c>
      <c r="G218" s="1">
        <v>20.797222219999998</v>
      </c>
      <c r="H218" s="1">
        <v>17.496111110000001</v>
      </c>
      <c r="I218" s="1">
        <v>17.569111110000001</v>
      </c>
      <c r="J218" s="1">
        <v>20.41266667</v>
      </c>
      <c r="K218" s="1">
        <v>18.343222220000001</v>
      </c>
      <c r="L218" s="1">
        <v>18.198555559999999</v>
      </c>
      <c r="M218" s="1">
        <v>20.002555560000001</v>
      </c>
      <c r="N218" s="1">
        <v>23.852222220000002</v>
      </c>
      <c r="O218" s="1">
        <v>18.613</v>
      </c>
      <c r="P218" s="1">
        <v>16.292777780000002</v>
      </c>
      <c r="Q218" s="1">
        <v>17.578777779999999</v>
      </c>
      <c r="R218" s="1">
        <v>21.09</v>
      </c>
      <c r="S218" s="1">
        <v>21.821666669999999</v>
      </c>
      <c r="T218" s="1">
        <v>24.983222219999998</v>
      </c>
      <c r="U218" s="1">
        <v>15.98255556</v>
      </c>
      <c r="V218" s="1">
        <v>19.19044444</v>
      </c>
      <c r="W218" s="1">
        <v>16.641777780000002</v>
      </c>
      <c r="X218" s="1">
        <f t="shared" si="3"/>
        <v>18.865040404545454</v>
      </c>
    </row>
    <row r="219" spans="1:24" x14ac:dyDescent="0.25">
      <c r="A219" s="1" t="s">
        <v>38</v>
      </c>
      <c r="B219" s="1">
        <v>17.699462369999999</v>
      </c>
      <c r="C219" s="1">
        <v>17.843010750000001</v>
      </c>
      <c r="D219" s="1">
        <v>21.091720429999999</v>
      </c>
      <c r="E219" s="1">
        <v>15.34913978</v>
      </c>
      <c r="F219" s="1">
        <v>15.87064516</v>
      </c>
      <c r="G219" s="1">
        <v>21.18752688</v>
      </c>
      <c r="H219" s="1">
        <v>17.869247309999999</v>
      </c>
      <c r="I219" s="1">
        <v>17.843010750000001</v>
      </c>
      <c r="J219" s="1">
        <v>20.937419349999999</v>
      </c>
      <c r="K219" s="1">
        <v>18.662473120000001</v>
      </c>
      <c r="L219" s="1">
        <v>18.652365589999999</v>
      </c>
      <c r="M219" s="1">
        <v>20.362258059999998</v>
      </c>
      <c r="N219" s="1">
        <v>24.623225810000001</v>
      </c>
      <c r="O219" s="1">
        <v>18.368817199999999</v>
      </c>
      <c r="P219" s="1">
        <v>16.049677419999998</v>
      </c>
      <c r="Q219" s="1">
        <v>17.713870969999999</v>
      </c>
      <c r="R219" s="1">
        <v>21.77752688</v>
      </c>
      <c r="S219" s="1">
        <v>21.931075270000001</v>
      </c>
      <c r="T219" s="1">
        <v>25.905053760000001</v>
      </c>
      <c r="U219" s="1">
        <v>15.947204299999999</v>
      </c>
      <c r="V219" s="1">
        <v>19.571182799999999</v>
      </c>
      <c r="W219" s="1">
        <v>17.019354839999998</v>
      </c>
      <c r="X219" s="1">
        <f t="shared" si="3"/>
        <v>19.194330399999998</v>
      </c>
    </row>
    <row r="220" spans="1:24" x14ac:dyDescent="0.25">
      <c r="A220" s="1" t="s">
        <v>39</v>
      </c>
      <c r="B220" s="1">
        <v>18.03905065</v>
      </c>
      <c r="C220" s="1">
        <v>18.059416030000001</v>
      </c>
      <c r="D220" s="1">
        <v>21.772007609999999</v>
      </c>
      <c r="E220" s="1">
        <v>15.46987976</v>
      </c>
      <c r="F220" s="1">
        <v>15.96358169</v>
      </c>
      <c r="G220" s="1">
        <v>21.521226209999998</v>
      </c>
      <c r="H220" s="1">
        <v>18.232646190000001</v>
      </c>
      <c r="I220" s="1">
        <v>18.059416030000001</v>
      </c>
      <c r="J220" s="1">
        <v>21.292142040000002</v>
      </c>
      <c r="K220" s="1">
        <v>18.88649659</v>
      </c>
      <c r="L220" s="1">
        <v>18.762456830000001</v>
      </c>
      <c r="M220" s="1">
        <v>20.789137530000001</v>
      </c>
      <c r="N220" s="1">
        <v>25.48955836</v>
      </c>
      <c r="O220" s="1">
        <v>18.58811305</v>
      </c>
      <c r="P220" s="1">
        <v>16.090303080000002</v>
      </c>
      <c r="Q220" s="1">
        <v>17.89316874</v>
      </c>
      <c r="R220" s="1">
        <v>22.536443250000001</v>
      </c>
      <c r="S220" s="1">
        <v>22.13196357</v>
      </c>
      <c r="T220" s="1">
        <v>26.99668947</v>
      </c>
      <c r="U220" s="1">
        <v>16.039451710000002</v>
      </c>
      <c r="V220" s="1">
        <v>19.797374399999999</v>
      </c>
      <c r="W220" s="1">
        <v>17.068535839999999</v>
      </c>
      <c r="X220" s="1">
        <f t="shared" si="3"/>
        <v>19.521775392272726</v>
      </c>
    </row>
    <row r="221" spans="1:24" x14ac:dyDescent="0.25">
      <c r="A221" s="1" t="s">
        <v>40</v>
      </c>
      <c r="B221" s="1">
        <v>16.879681000000001</v>
      </c>
      <c r="C221" s="1">
        <v>17.223725210000001</v>
      </c>
      <c r="D221" s="1">
        <v>20.400320189999999</v>
      </c>
      <c r="E221" s="1">
        <v>14.38148148</v>
      </c>
      <c r="F221" s="1">
        <v>15.07876703</v>
      </c>
      <c r="G221" s="1">
        <v>21.192370369999999</v>
      </c>
      <c r="H221" s="1">
        <v>16.993894860000001</v>
      </c>
      <c r="I221" s="1">
        <v>17.223725210000001</v>
      </c>
      <c r="J221" s="1">
        <v>20.95358542</v>
      </c>
      <c r="K221" s="1">
        <v>18.155734769999999</v>
      </c>
      <c r="L221" s="1">
        <v>18.66193548</v>
      </c>
      <c r="M221" s="1">
        <v>19.783648750000001</v>
      </c>
      <c r="N221" s="1">
        <v>24.542461169999999</v>
      </c>
      <c r="O221" s="1">
        <v>17.947189959999999</v>
      </c>
      <c r="P221" s="1">
        <v>15.422616489999999</v>
      </c>
      <c r="Q221" s="1">
        <v>16.98754958</v>
      </c>
      <c r="R221" s="1">
        <v>21.272731180000001</v>
      </c>
      <c r="S221" s="1">
        <v>21.970612899999999</v>
      </c>
      <c r="T221" s="1">
        <v>25.761307049999999</v>
      </c>
      <c r="U221" s="1">
        <v>15.20529271</v>
      </c>
      <c r="V221" s="1">
        <v>19.182170849999999</v>
      </c>
      <c r="W221" s="1">
        <v>16.594796890000001</v>
      </c>
      <c r="X221" s="1">
        <f t="shared" si="3"/>
        <v>18.718890843181814</v>
      </c>
    </row>
    <row r="222" spans="1:24" x14ac:dyDescent="0.25">
      <c r="A222" s="1" t="s">
        <v>41</v>
      </c>
      <c r="B222" s="1">
        <v>16.36985902</v>
      </c>
      <c r="C222" s="1">
        <v>16.662364400000001</v>
      </c>
      <c r="D222" s="1">
        <v>19.561275989999999</v>
      </c>
      <c r="E222" s="1">
        <v>13.89423656</v>
      </c>
      <c r="F222" s="1">
        <v>14.67897013</v>
      </c>
      <c r="G222" s="1">
        <v>20.587458779999999</v>
      </c>
      <c r="H222" s="1">
        <v>16.363063319999998</v>
      </c>
      <c r="I222" s="1">
        <v>16.662364400000001</v>
      </c>
      <c r="J222" s="1">
        <v>20.10641219</v>
      </c>
      <c r="K222" s="1">
        <v>17.669531660000001</v>
      </c>
      <c r="L222" s="1">
        <v>17.902297489999999</v>
      </c>
      <c r="M222" s="1">
        <v>19.301075269999998</v>
      </c>
      <c r="N222" s="1">
        <v>23.28383513</v>
      </c>
      <c r="O222" s="1">
        <v>18.092608120000001</v>
      </c>
      <c r="P222" s="1">
        <v>15.594859019999999</v>
      </c>
      <c r="Q222" s="1">
        <v>16.820229390000002</v>
      </c>
      <c r="R222" s="1">
        <v>20.138174429999999</v>
      </c>
      <c r="S222" s="1">
        <v>21.634925930000001</v>
      </c>
      <c r="T222" s="1">
        <v>24.252323780000001</v>
      </c>
      <c r="U222" s="1">
        <v>15.13041099</v>
      </c>
      <c r="V222" s="1">
        <v>18.678072879999998</v>
      </c>
      <c r="W222" s="1">
        <v>15.94032616</v>
      </c>
      <c r="X222" s="1">
        <f t="shared" si="3"/>
        <v>18.151121592727268</v>
      </c>
    </row>
    <row r="223" spans="1:24" x14ac:dyDescent="0.25">
      <c r="A223" s="1" t="s">
        <v>42</v>
      </c>
      <c r="B223" s="1">
        <v>17.520965350000001</v>
      </c>
      <c r="C223" s="1">
        <v>17.662356030000002</v>
      </c>
      <c r="D223" s="1">
        <v>20.68857826</v>
      </c>
      <c r="E223" s="1">
        <v>15.14511828</v>
      </c>
      <c r="F223" s="1">
        <v>15.709236560000001</v>
      </c>
      <c r="G223" s="1">
        <v>20.970436079999999</v>
      </c>
      <c r="H223" s="1">
        <v>17.606409800000002</v>
      </c>
      <c r="I223" s="1">
        <v>17.662356030000002</v>
      </c>
      <c r="J223" s="1">
        <v>20.60450896</v>
      </c>
      <c r="K223" s="1">
        <v>18.471396649999999</v>
      </c>
      <c r="L223" s="1">
        <v>18.37496655</v>
      </c>
      <c r="M223" s="1">
        <v>20.166765829999999</v>
      </c>
      <c r="N223" s="1">
        <v>24.06787336</v>
      </c>
      <c r="O223" s="1">
        <v>18.618670250000001</v>
      </c>
      <c r="P223" s="1">
        <v>16.285119470000001</v>
      </c>
      <c r="Q223" s="1">
        <v>17.694108719999999</v>
      </c>
      <c r="R223" s="1">
        <v>21.262724009999999</v>
      </c>
      <c r="S223" s="1">
        <v>21.93732975</v>
      </c>
      <c r="T223" s="1">
        <v>25.221002389999999</v>
      </c>
      <c r="U223" s="1">
        <v>16.016407409999999</v>
      </c>
      <c r="V223" s="1">
        <v>19.371438470000001</v>
      </c>
      <c r="W223" s="1">
        <v>16.77786858</v>
      </c>
      <c r="X223" s="1">
        <f t="shared" si="3"/>
        <v>18.992528945</v>
      </c>
    </row>
    <row r="224" spans="1:24" x14ac:dyDescent="0.25">
      <c r="A224" s="1" t="s">
        <v>43</v>
      </c>
      <c r="B224" s="1">
        <v>17.202389010000001</v>
      </c>
      <c r="C224" s="1">
        <v>17.40196542</v>
      </c>
      <c r="D224" s="1">
        <v>20.605545509999999</v>
      </c>
      <c r="E224" s="1">
        <v>14.722679019999999</v>
      </c>
      <c r="F224" s="1">
        <v>15.357638850000001</v>
      </c>
      <c r="G224" s="1">
        <v>21.067872860000001</v>
      </c>
      <c r="H224" s="1">
        <v>17.299003540000001</v>
      </c>
      <c r="I224" s="1">
        <v>17.40196542</v>
      </c>
      <c r="J224" s="1">
        <v>20.739162149999999</v>
      </c>
      <c r="K224" s="1">
        <v>18.295789920000001</v>
      </c>
      <c r="L224" s="1">
        <v>18.42541409</v>
      </c>
      <c r="M224" s="1">
        <v>20.01015684</v>
      </c>
      <c r="N224" s="1">
        <v>24.345932000000001</v>
      </c>
      <c r="O224" s="1">
        <v>18.311645349999999</v>
      </c>
      <c r="P224" s="1">
        <v>15.84822452</v>
      </c>
      <c r="Q224" s="1">
        <v>17.348764110000001</v>
      </c>
      <c r="R224" s="1">
        <v>21.30251822</v>
      </c>
      <c r="S224" s="1">
        <v>21.918708039999999</v>
      </c>
      <c r="T224" s="1">
        <v>25.557830670000001</v>
      </c>
      <c r="U224" s="1">
        <v>15.597890700000001</v>
      </c>
      <c r="V224" s="1">
        <v>19.257264150000001</v>
      </c>
      <c r="W224" s="1">
        <v>16.595381870000001</v>
      </c>
      <c r="X224" s="1">
        <f t="shared" si="3"/>
        <v>18.846079193636367</v>
      </c>
    </row>
    <row r="225" spans="1:24" x14ac:dyDescent="0.25">
      <c r="A225" s="1" t="s">
        <v>27</v>
      </c>
      <c r="B225" s="1">
        <v>18.948439180000001</v>
      </c>
      <c r="C225" s="1">
        <v>18.993541440000001</v>
      </c>
      <c r="D225" s="1">
        <v>22.4737352</v>
      </c>
      <c r="E225" s="1">
        <v>16.517007530000001</v>
      </c>
      <c r="F225" s="1">
        <v>17.013562969999999</v>
      </c>
      <c r="G225" s="1">
        <v>22.417868680000002</v>
      </c>
      <c r="H225" s="1">
        <v>19.140473629999999</v>
      </c>
      <c r="I225" s="1">
        <v>18.993541440000001</v>
      </c>
      <c r="J225" s="1">
        <v>22.17502691</v>
      </c>
      <c r="K225" s="1">
        <v>19.896124870000001</v>
      </c>
      <c r="L225" s="1">
        <v>19.732508070000002</v>
      </c>
      <c r="M225" s="1">
        <v>21.51625404</v>
      </c>
      <c r="N225" s="1">
        <v>26.294187300000001</v>
      </c>
      <c r="O225" s="1">
        <v>19.45349839</v>
      </c>
      <c r="P225" s="1">
        <v>17.031539290000001</v>
      </c>
      <c r="Q225" s="1">
        <v>18.662325079999999</v>
      </c>
      <c r="R225" s="1">
        <v>23.43756728</v>
      </c>
      <c r="S225" s="1">
        <v>23.058665229999999</v>
      </c>
      <c r="T225" s="1">
        <v>27.742841769999998</v>
      </c>
      <c r="U225" s="1">
        <v>16.971259419999999</v>
      </c>
      <c r="V225" s="1">
        <v>20.560172229999999</v>
      </c>
      <c r="W225" s="1">
        <v>18.086437029999999</v>
      </c>
      <c r="X225" s="1">
        <f t="shared" si="3"/>
        <v>20.414389862727273</v>
      </c>
    </row>
    <row r="226" spans="1:24" x14ac:dyDescent="0.25">
      <c r="A226" s="1" t="s">
        <v>28</v>
      </c>
      <c r="B226" s="1">
        <v>19.09221698</v>
      </c>
      <c r="C226" s="1">
        <v>19.085849060000001</v>
      </c>
      <c r="D226" s="1">
        <v>22.576768869999999</v>
      </c>
      <c r="E226" s="1">
        <v>16.511556599999999</v>
      </c>
      <c r="F226" s="1">
        <v>16.972287739999999</v>
      </c>
      <c r="G226" s="1">
        <v>22.447995280000001</v>
      </c>
      <c r="H226" s="1">
        <v>19.248231130000001</v>
      </c>
      <c r="I226" s="1">
        <v>19.085849060000001</v>
      </c>
      <c r="J226" s="1">
        <v>22.209433959999998</v>
      </c>
      <c r="K226" s="1">
        <v>19.900471700000001</v>
      </c>
      <c r="L226" s="1">
        <v>19.71356132</v>
      </c>
      <c r="M226" s="1">
        <v>21.560141510000001</v>
      </c>
      <c r="N226" s="1">
        <v>26.5245283</v>
      </c>
      <c r="O226" s="1">
        <v>19.686084910000002</v>
      </c>
      <c r="P226" s="1">
        <v>17.200707550000001</v>
      </c>
      <c r="Q226" s="1">
        <v>18.661202830000001</v>
      </c>
      <c r="R226" s="1">
        <v>23.667570749999999</v>
      </c>
      <c r="S226" s="1">
        <v>23.050825469999999</v>
      </c>
      <c r="T226" s="1">
        <v>28.064150940000001</v>
      </c>
      <c r="U226" s="1">
        <v>17.079834909999999</v>
      </c>
      <c r="V226" s="1">
        <v>20.477122640000001</v>
      </c>
      <c r="W226" s="1">
        <v>18.034198109999998</v>
      </c>
      <c r="X226" s="1">
        <f t="shared" si="3"/>
        <v>20.493208619090908</v>
      </c>
    </row>
    <row r="227" spans="1:24" x14ac:dyDescent="0.25">
      <c r="A227" s="1" t="s">
        <v>29</v>
      </c>
      <c r="B227" s="1">
        <v>19.167741939999999</v>
      </c>
      <c r="C227" s="1">
        <v>19.242258060000001</v>
      </c>
      <c r="D227" s="1">
        <v>22.657741940000001</v>
      </c>
      <c r="E227" s="1">
        <v>16.626236559999999</v>
      </c>
      <c r="F227" s="1">
        <v>17.148172039999999</v>
      </c>
      <c r="G227" s="1">
        <v>22.764731179999998</v>
      </c>
      <c r="H227" s="1">
        <v>19.324946239999999</v>
      </c>
      <c r="I227" s="1">
        <v>19.242258060000001</v>
      </c>
      <c r="J227" s="1">
        <v>22.557204299999999</v>
      </c>
      <c r="K227" s="1">
        <v>20.110215050000001</v>
      </c>
      <c r="L227" s="1">
        <v>20.089247310000001</v>
      </c>
      <c r="M227" s="1">
        <v>21.679354839999998</v>
      </c>
      <c r="N227" s="1">
        <v>26.718172039999999</v>
      </c>
      <c r="O227" s="1">
        <v>19.71494624</v>
      </c>
      <c r="P227" s="1">
        <v>17.248279570000001</v>
      </c>
      <c r="Q227" s="1">
        <v>18.752473120000001</v>
      </c>
      <c r="R227" s="1">
        <v>23.750645160000001</v>
      </c>
      <c r="S227" s="1">
        <v>23.352473119999999</v>
      </c>
      <c r="T227" s="1">
        <v>28.157849460000001</v>
      </c>
      <c r="U227" s="1">
        <v>17.163118279999999</v>
      </c>
      <c r="V227" s="1">
        <v>20.75</v>
      </c>
      <c r="W227" s="1">
        <v>18.331720430000001</v>
      </c>
      <c r="X227" s="1">
        <f t="shared" si="3"/>
        <v>20.661353860909092</v>
      </c>
    </row>
    <row r="228" spans="1:24" x14ac:dyDescent="0.25">
      <c r="A228" s="1" t="s">
        <v>30</v>
      </c>
      <c r="B228" s="1">
        <v>18.826000000000001</v>
      </c>
      <c r="C228" s="1">
        <v>19.052222220000001</v>
      </c>
      <c r="D228" s="1">
        <v>22.33</v>
      </c>
      <c r="E228" s="1">
        <v>16.403333329999999</v>
      </c>
      <c r="F228" s="1">
        <v>16.99555556</v>
      </c>
      <c r="G228" s="1">
        <v>22.756444439999999</v>
      </c>
      <c r="H228" s="1">
        <v>18.996444440000001</v>
      </c>
      <c r="I228" s="1">
        <v>19.052222220000001</v>
      </c>
      <c r="J228" s="1">
        <v>22.581111109999998</v>
      </c>
      <c r="K228" s="1">
        <v>19.971888889999999</v>
      </c>
      <c r="L228" s="1">
        <v>20.248999999999999</v>
      </c>
      <c r="M228" s="1">
        <v>21.480555559999999</v>
      </c>
      <c r="N228" s="1">
        <v>26.43488889</v>
      </c>
      <c r="O228" s="1">
        <v>19.44422222</v>
      </c>
      <c r="P228" s="1">
        <v>17.020111109999998</v>
      </c>
      <c r="Q228" s="1">
        <v>18.611000000000001</v>
      </c>
      <c r="R228" s="1">
        <v>23.372444439999999</v>
      </c>
      <c r="S228" s="1">
        <v>23.35688889</v>
      </c>
      <c r="T228" s="1">
        <v>27.762333330000001</v>
      </c>
      <c r="U228" s="1">
        <v>16.93333333</v>
      </c>
      <c r="V228" s="1">
        <v>20.75077778</v>
      </c>
      <c r="W228" s="1">
        <v>18.355888889999999</v>
      </c>
      <c r="X228" s="1">
        <f t="shared" si="3"/>
        <v>20.48803030227273</v>
      </c>
    </row>
    <row r="229" spans="1:24" x14ac:dyDescent="0.25">
      <c r="A229" s="1" t="s">
        <v>31</v>
      </c>
      <c r="B229" s="1">
        <v>17.79387097</v>
      </c>
      <c r="C229" s="1">
        <v>18.216236559999999</v>
      </c>
      <c r="D229" s="1">
        <v>21.155698919999999</v>
      </c>
      <c r="E229" s="1">
        <v>15.403655909999999</v>
      </c>
      <c r="F229" s="1">
        <v>16.11795699</v>
      </c>
      <c r="G229" s="1">
        <v>22.25602151</v>
      </c>
      <c r="H229" s="1">
        <v>17.916881719999999</v>
      </c>
      <c r="I229" s="1">
        <v>18.216236559999999</v>
      </c>
      <c r="J229" s="1">
        <v>22.033440859999999</v>
      </c>
      <c r="K229" s="1">
        <v>19.221182800000001</v>
      </c>
      <c r="L229" s="1">
        <v>19.823010750000002</v>
      </c>
      <c r="M229" s="1">
        <v>20.52473118</v>
      </c>
      <c r="N229" s="1">
        <v>25.59849462</v>
      </c>
      <c r="O229" s="1">
        <v>18.79021505</v>
      </c>
      <c r="P229" s="1">
        <v>16.31021505</v>
      </c>
      <c r="Q229" s="1">
        <v>17.69634409</v>
      </c>
      <c r="R229" s="1">
        <v>22.34086022</v>
      </c>
      <c r="S229" s="1">
        <v>23.082688170000001</v>
      </c>
      <c r="T229" s="1">
        <v>26.795376340000001</v>
      </c>
      <c r="U229" s="1">
        <v>16.093655909999999</v>
      </c>
      <c r="V229" s="1">
        <v>19.988602149999998</v>
      </c>
      <c r="W229" s="1">
        <v>17.706666670000001</v>
      </c>
      <c r="X229" s="1">
        <f t="shared" si="3"/>
        <v>19.685547409090915</v>
      </c>
    </row>
    <row r="230" spans="1:24" x14ac:dyDescent="0.25">
      <c r="A230" s="1" t="s">
        <v>32</v>
      </c>
      <c r="B230" s="1">
        <v>16.99211111</v>
      </c>
      <c r="C230" s="1">
        <v>17.452111110000001</v>
      </c>
      <c r="D230" s="1">
        <v>19.97511111</v>
      </c>
      <c r="E230" s="1">
        <v>14.538555560000001</v>
      </c>
      <c r="F230" s="1">
        <v>15.32544444</v>
      </c>
      <c r="G230" s="1">
        <v>21.550777780000001</v>
      </c>
      <c r="H230" s="1">
        <v>16.984000000000002</v>
      </c>
      <c r="I230" s="1">
        <v>17.452111110000001</v>
      </c>
      <c r="J230" s="1">
        <v>21.230888889999999</v>
      </c>
      <c r="K230" s="1">
        <v>18.477666670000001</v>
      </c>
      <c r="L230" s="1">
        <v>19.117333330000001</v>
      </c>
      <c r="M230" s="1">
        <v>19.602222220000002</v>
      </c>
      <c r="N230" s="1">
        <v>24.582666669999998</v>
      </c>
      <c r="O230" s="1">
        <v>18.58244444</v>
      </c>
      <c r="P230" s="1">
        <v>16.034444440000001</v>
      </c>
      <c r="Q230" s="1">
        <v>16.914000000000001</v>
      </c>
      <c r="R230" s="1">
        <v>21.309777780000001</v>
      </c>
      <c r="S230" s="1">
        <v>22.457222219999998</v>
      </c>
      <c r="T230" s="1">
        <v>25.631666670000001</v>
      </c>
      <c r="U230" s="1">
        <v>15.565777779999999</v>
      </c>
      <c r="V230" s="1">
        <v>19.06544444</v>
      </c>
      <c r="W230" s="1">
        <v>16.927222220000001</v>
      </c>
      <c r="X230" s="1">
        <f t="shared" si="3"/>
        <v>18.898590908636365</v>
      </c>
    </row>
    <row r="231" spans="1:24" x14ac:dyDescent="0.25">
      <c r="A231" s="1" t="s">
        <v>33</v>
      </c>
      <c r="B231" s="1">
        <v>16.745698919999999</v>
      </c>
      <c r="C231" s="1">
        <v>17.17623656</v>
      </c>
      <c r="D231" s="1">
        <v>19.638602150000001</v>
      </c>
      <c r="E231" s="1">
        <v>14.338279569999999</v>
      </c>
      <c r="F231" s="1">
        <v>15.18</v>
      </c>
      <c r="G231" s="1">
        <v>21.31</v>
      </c>
      <c r="H231" s="1">
        <v>16.704623659999999</v>
      </c>
      <c r="I231" s="1">
        <v>17.17623656</v>
      </c>
      <c r="J231" s="1">
        <v>20.874623660000001</v>
      </c>
      <c r="K231" s="1">
        <v>18.30505376</v>
      </c>
      <c r="L231" s="1">
        <v>18.7672043</v>
      </c>
      <c r="M231" s="1">
        <v>19.376666669999999</v>
      </c>
      <c r="N231" s="1">
        <v>24.08817204</v>
      </c>
      <c r="O231" s="1">
        <v>18.532903229999999</v>
      </c>
      <c r="P231" s="1">
        <v>16.00569892</v>
      </c>
      <c r="Q231" s="1">
        <v>16.775913979999999</v>
      </c>
      <c r="R231" s="1">
        <v>20.86698925</v>
      </c>
      <c r="S231" s="1">
        <v>22.299247309999998</v>
      </c>
      <c r="T231" s="1">
        <v>25.007204300000001</v>
      </c>
      <c r="U231" s="1">
        <v>15.46548387</v>
      </c>
      <c r="V231" s="1">
        <v>18.832580650000001</v>
      </c>
      <c r="W231" s="1">
        <v>16.62924731</v>
      </c>
      <c r="X231" s="1">
        <f t="shared" si="3"/>
        <v>18.640757575909092</v>
      </c>
    </row>
    <row r="232" spans="1:24" x14ac:dyDescent="0.25">
      <c r="A232" s="1" t="s">
        <v>34</v>
      </c>
      <c r="B232" s="1">
        <v>17.067419350000002</v>
      </c>
      <c r="C232" s="1">
        <v>17.44032258</v>
      </c>
      <c r="D232" s="1">
        <v>20.113010750000001</v>
      </c>
      <c r="E232" s="1">
        <v>14.78741935</v>
      </c>
      <c r="F232" s="1">
        <v>15.58956989</v>
      </c>
      <c r="G232" s="1">
        <v>21.424731179999998</v>
      </c>
      <c r="H232" s="1">
        <v>17.088494619999999</v>
      </c>
      <c r="I232" s="1">
        <v>17.44032258</v>
      </c>
      <c r="J232" s="1">
        <v>20.929784949999998</v>
      </c>
      <c r="K232" s="1">
        <v>18.587956989999999</v>
      </c>
      <c r="L232" s="1">
        <v>18.836344090000001</v>
      </c>
      <c r="M232" s="1">
        <v>19.859247310000001</v>
      </c>
      <c r="N232" s="1">
        <v>24.07096774</v>
      </c>
      <c r="O232" s="1">
        <v>18.76215054</v>
      </c>
      <c r="P232" s="1">
        <v>16.317741940000001</v>
      </c>
      <c r="Q232" s="1">
        <v>17.374731180000001</v>
      </c>
      <c r="R232" s="1">
        <v>21.013440859999999</v>
      </c>
      <c r="S232" s="1">
        <v>22.46741935</v>
      </c>
      <c r="T232" s="1">
        <v>25.02043011</v>
      </c>
      <c r="U232" s="1">
        <v>15.8355914</v>
      </c>
      <c r="V232" s="1">
        <v>19.265591400000002</v>
      </c>
      <c r="W232" s="1">
        <v>16.85408602</v>
      </c>
      <c r="X232" s="1">
        <f t="shared" si="3"/>
        <v>18.915762462727276</v>
      </c>
    </row>
    <row r="233" spans="1:24" x14ac:dyDescent="0.25">
      <c r="A233" s="1" t="s">
        <v>35</v>
      </c>
      <c r="B233" s="1">
        <v>18.010666669999999</v>
      </c>
      <c r="C233" s="1">
        <v>18.245999999999999</v>
      </c>
      <c r="D233" s="1">
        <v>20.922555559999999</v>
      </c>
      <c r="E233" s="1">
        <v>15.74188889</v>
      </c>
      <c r="F233" s="1">
        <v>16.452222219999999</v>
      </c>
      <c r="G233" s="1">
        <v>21.894555560000001</v>
      </c>
      <c r="H233" s="1">
        <v>18.021222219999999</v>
      </c>
      <c r="I233" s="1">
        <v>18.245999999999999</v>
      </c>
      <c r="J233" s="1">
        <v>21.378444439999999</v>
      </c>
      <c r="K233" s="1">
        <v>19.303222219999999</v>
      </c>
      <c r="L233" s="1">
        <v>19.290444440000002</v>
      </c>
      <c r="M233" s="1">
        <v>20.658000000000001</v>
      </c>
      <c r="N233" s="1">
        <v>24.555888889999999</v>
      </c>
      <c r="O233" s="1">
        <v>19.699777780000002</v>
      </c>
      <c r="P233" s="1">
        <v>17.30533333</v>
      </c>
      <c r="Q233" s="1">
        <v>18.301666669999999</v>
      </c>
      <c r="R233" s="1">
        <v>21.71955556</v>
      </c>
      <c r="S233" s="1">
        <v>23.00077778</v>
      </c>
      <c r="T233" s="1">
        <v>25.546777779999999</v>
      </c>
      <c r="U233" s="1">
        <v>16.806999999999999</v>
      </c>
      <c r="V233" s="1">
        <v>19.928777780000001</v>
      </c>
      <c r="W233" s="1">
        <v>17.525111110000001</v>
      </c>
      <c r="X233" s="1">
        <f t="shared" si="3"/>
        <v>19.661631313636367</v>
      </c>
    </row>
    <row r="234" spans="1:24" x14ac:dyDescent="0.25">
      <c r="A234" s="1" t="s">
        <v>36</v>
      </c>
      <c r="B234" s="1">
        <v>18.380860219999999</v>
      </c>
      <c r="C234" s="1">
        <v>18.571505380000001</v>
      </c>
      <c r="D234" s="1">
        <v>21.201397849999999</v>
      </c>
      <c r="E234" s="1">
        <v>16.106021510000001</v>
      </c>
      <c r="F234" s="1">
        <v>16.718387100000001</v>
      </c>
      <c r="G234" s="1">
        <v>21.909784949999999</v>
      </c>
      <c r="H234" s="1">
        <v>18.404623659999999</v>
      </c>
      <c r="I234" s="1">
        <v>18.571505380000001</v>
      </c>
      <c r="J234" s="1">
        <v>21.448172039999999</v>
      </c>
      <c r="K234" s="1">
        <v>19.479677420000002</v>
      </c>
      <c r="L234" s="1">
        <v>19.34473118</v>
      </c>
      <c r="M234" s="1">
        <v>20.857204299999999</v>
      </c>
      <c r="N234" s="1">
        <v>24.712365590000001</v>
      </c>
      <c r="O234" s="1">
        <v>19.833333329999999</v>
      </c>
      <c r="P234" s="1">
        <v>17.512365590000002</v>
      </c>
      <c r="Q234" s="1">
        <v>18.5111828</v>
      </c>
      <c r="R234" s="1">
        <v>21.992258060000001</v>
      </c>
      <c r="S234" s="1">
        <v>23.042150540000002</v>
      </c>
      <c r="T234" s="1">
        <v>25.739354840000001</v>
      </c>
      <c r="U234" s="1">
        <v>17.079032260000002</v>
      </c>
      <c r="V234" s="1">
        <v>20.07602151</v>
      </c>
      <c r="W234" s="1">
        <v>17.741827959999998</v>
      </c>
      <c r="X234" s="1">
        <f t="shared" si="3"/>
        <v>19.874261975909093</v>
      </c>
    </row>
    <row r="235" spans="1:24" x14ac:dyDescent="0.25">
      <c r="A235" s="1" t="s">
        <v>37</v>
      </c>
      <c r="B235" s="1">
        <v>18.375111109999999</v>
      </c>
      <c r="C235" s="1">
        <v>18.534888890000001</v>
      </c>
      <c r="D235" s="1">
        <v>21.15177778</v>
      </c>
      <c r="E235" s="1">
        <v>16.08433333</v>
      </c>
      <c r="F235" s="1">
        <v>16.64233333</v>
      </c>
      <c r="G235" s="1">
        <v>21.742777780000001</v>
      </c>
      <c r="H235" s="1">
        <v>18.41222222</v>
      </c>
      <c r="I235" s="1">
        <v>18.534888890000001</v>
      </c>
      <c r="J235" s="1">
        <v>21.358888889999999</v>
      </c>
      <c r="K235" s="1">
        <v>19.37833333</v>
      </c>
      <c r="L235" s="1">
        <v>19.22855556</v>
      </c>
      <c r="M235" s="1">
        <v>20.65811111</v>
      </c>
      <c r="N235" s="1">
        <v>24.797666670000002</v>
      </c>
      <c r="O235" s="1">
        <v>19.546222220000001</v>
      </c>
      <c r="P235" s="1">
        <v>17.274999999999999</v>
      </c>
      <c r="Q235" s="1">
        <v>18.233555559999999</v>
      </c>
      <c r="R235" s="1">
        <v>22.12166667</v>
      </c>
      <c r="S235" s="1">
        <v>22.767888889999998</v>
      </c>
      <c r="T235" s="1">
        <v>25.900444440000001</v>
      </c>
      <c r="U235" s="1">
        <v>16.914777780000001</v>
      </c>
      <c r="V235" s="1">
        <v>19.847333330000001</v>
      </c>
      <c r="W235" s="1">
        <v>17.676777779999998</v>
      </c>
      <c r="X235" s="1">
        <f t="shared" si="3"/>
        <v>19.781070707272729</v>
      </c>
    </row>
    <row r="236" spans="1:24" x14ac:dyDescent="0.25">
      <c r="A236" s="1" t="s">
        <v>38</v>
      </c>
      <c r="B236" s="1">
        <v>18.549354839999999</v>
      </c>
      <c r="C236" s="1">
        <v>18.70107527</v>
      </c>
      <c r="D236" s="1">
        <v>21.757311829999999</v>
      </c>
      <c r="E236" s="1">
        <v>16.23</v>
      </c>
      <c r="F236" s="1">
        <v>16.748494619999999</v>
      </c>
      <c r="G236" s="1">
        <v>22.024408600000001</v>
      </c>
      <c r="H236" s="1">
        <v>18.696129030000002</v>
      </c>
      <c r="I236" s="1">
        <v>18.70107527</v>
      </c>
      <c r="J236" s="1">
        <v>21.77462366</v>
      </c>
      <c r="K236" s="1">
        <v>19.539462369999999</v>
      </c>
      <c r="L236" s="1">
        <v>19.533763440000001</v>
      </c>
      <c r="M236" s="1">
        <v>21.030537630000001</v>
      </c>
      <c r="N236" s="1">
        <v>25.45978495</v>
      </c>
      <c r="O236" s="1">
        <v>19.21731183</v>
      </c>
      <c r="P236" s="1">
        <v>16.92763441</v>
      </c>
      <c r="Q236" s="1">
        <v>18.38</v>
      </c>
      <c r="R236" s="1">
        <v>22.65677419</v>
      </c>
      <c r="S236" s="1">
        <v>22.766666669999999</v>
      </c>
      <c r="T236" s="1">
        <v>26.715591400000001</v>
      </c>
      <c r="U236" s="1">
        <v>16.798387099999999</v>
      </c>
      <c r="V236" s="1">
        <v>20.239032259999998</v>
      </c>
      <c r="W236" s="1">
        <v>17.90301075</v>
      </c>
      <c r="X236" s="1">
        <f t="shared" si="3"/>
        <v>20.015928641818181</v>
      </c>
    </row>
    <row r="237" spans="1:24" x14ac:dyDescent="0.25">
      <c r="A237" s="1" t="s">
        <v>39</v>
      </c>
      <c r="B237" s="1">
        <v>19.069466030000001</v>
      </c>
      <c r="C237" s="1">
        <v>19.107216189999999</v>
      </c>
      <c r="D237" s="1">
        <v>22.569415330000002</v>
      </c>
      <c r="E237" s="1">
        <v>16.551600229999998</v>
      </c>
      <c r="F237" s="1">
        <v>17.04467425</v>
      </c>
      <c r="G237" s="1">
        <v>22.54353171</v>
      </c>
      <c r="H237" s="1">
        <v>19.237883669999999</v>
      </c>
      <c r="I237" s="1">
        <v>19.107216189999999</v>
      </c>
      <c r="J237" s="1">
        <v>22.313888389999999</v>
      </c>
      <c r="K237" s="1">
        <v>19.96893721</v>
      </c>
      <c r="L237" s="1">
        <v>19.845105570000001</v>
      </c>
      <c r="M237" s="1">
        <v>21.585250129999999</v>
      </c>
      <c r="N237" s="1">
        <v>26.51229588</v>
      </c>
      <c r="O237" s="1">
        <v>19.618176510000001</v>
      </c>
      <c r="P237" s="1">
        <v>17.160175469999999</v>
      </c>
      <c r="Q237" s="1">
        <v>18.69200034</v>
      </c>
      <c r="R237" s="1">
        <v>23.618594399999999</v>
      </c>
      <c r="S237" s="1">
        <v>23.15398794</v>
      </c>
      <c r="T237" s="1">
        <v>27.988280719999999</v>
      </c>
      <c r="U237" s="1">
        <v>17.0714042</v>
      </c>
      <c r="V237" s="1">
        <v>20.59576496</v>
      </c>
      <c r="W237" s="1">
        <v>18.150785190000001</v>
      </c>
      <c r="X237" s="1">
        <f t="shared" si="3"/>
        <v>20.522984114090907</v>
      </c>
    </row>
    <row r="238" spans="1:24" x14ac:dyDescent="0.25">
      <c r="A238" s="1" t="s">
        <v>40</v>
      </c>
      <c r="B238" s="1">
        <v>17.870660690000001</v>
      </c>
      <c r="C238" s="1">
        <v>18.240189959999999</v>
      </c>
      <c r="D238" s="1">
        <v>21.153603350000001</v>
      </c>
      <c r="E238" s="1">
        <v>15.44851493</v>
      </c>
      <c r="F238" s="1">
        <v>16.146318999999998</v>
      </c>
      <c r="G238" s="1">
        <v>22.187747909999999</v>
      </c>
      <c r="H238" s="1">
        <v>17.965775390000001</v>
      </c>
      <c r="I238" s="1">
        <v>18.240189959999999</v>
      </c>
      <c r="J238" s="1">
        <v>21.948480289999999</v>
      </c>
      <c r="K238" s="1">
        <v>19.223579449999999</v>
      </c>
      <c r="L238" s="1">
        <v>19.72978136</v>
      </c>
      <c r="M238" s="1">
        <v>20.535836320000001</v>
      </c>
      <c r="N238" s="1">
        <v>25.538683389999999</v>
      </c>
      <c r="O238" s="1">
        <v>18.938960569999999</v>
      </c>
      <c r="P238" s="1">
        <v>16.454923539999999</v>
      </c>
      <c r="Q238" s="1">
        <v>17.74044803</v>
      </c>
      <c r="R238" s="1">
        <v>22.341027480000001</v>
      </c>
      <c r="S238" s="1">
        <v>22.96559976</v>
      </c>
      <c r="T238" s="1">
        <v>26.729792110000002</v>
      </c>
      <c r="U238" s="1">
        <v>16.197589010000002</v>
      </c>
      <c r="V238" s="1">
        <v>19.934941460000001</v>
      </c>
      <c r="W238" s="1">
        <v>17.66325926</v>
      </c>
      <c r="X238" s="1">
        <f t="shared" si="3"/>
        <v>19.690722873636357</v>
      </c>
    </row>
    <row r="239" spans="1:24" x14ac:dyDescent="0.25">
      <c r="A239" s="1" t="s">
        <v>41</v>
      </c>
      <c r="B239" s="1">
        <v>17.27459498</v>
      </c>
      <c r="C239" s="1">
        <v>17.620853050000001</v>
      </c>
      <c r="D239" s="1">
        <v>20.22472282</v>
      </c>
      <c r="E239" s="1">
        <v>14.9558626</v>
      </c>
      <c r="F239" s="1">
        <v>15.74059737</v>
      </c>
      <c r="G239" s="1">
        <v>21.543095579999999</v>
      </c>
      <c r="H239" s="1">
        <v>17.271446829999999</v>
      </c>
      <c r="I239" s="1">
        <v>17.620853050000001</v>
      </c>
      <c r="J239" s="1">
        <v>21.060951020000001</v>
      </c>
      <c r="K239" s="1">
        <v>18.732077660000002</v>
      </c>
      <c r="L239" s="1">
        <v>18.964664280000001</v>
      </c>
      <c r="M239" s="1">
        <v>19.96463799</v>
      </c>
      <c r="N239" s="1">
        <v>24.238342889999998</v>
      </c>
      <c r="O239" s="1">
        <v>18.998277179999999</v>
      </c>
      <c r="P239" s="1">
        <v>16.542924729999999</v>
      </c>
      <c r="Q239" s="1">
        <v>17.484103940000001</v>
      </c>
      <c r="R239" s="1">
        <v>21.199995220000002</v>
      </c>
      <c r="S239" s="1">
        <v>22.58914815</v>
      </c>
      <c r="T239" s="1">
        <v>25.191470729999999</v>
      </c>
      <c r="U239" s="1">
        <v>16.036025089999999</v>
      </c>
      <c r="V239" s="1">
        <v>19.342316610000001</v>
      </c>
      <c r="W239" s="1">
        <v>17.00281481</v>
      </c>
      <c r="X239" s="1">
        <f t="shared" si="3"/>
        <v>19.072717117272731</v>
      </c>
    </row>
    <row r="240" spans="1:24" x14ac:dyDescent="0.25">
      <c r="A240" s="1" t="s">
        <v>42</v>
      </c>
      <c r="B240" s="1">
        <v>18.435108719999999</v>
      </c>
      <c r="C240" s="1">
        <v>18.60248984</v>
      </c>
      <c r="D240" s="1">
        <v>21.370162489999998</v>
      </c>
      <c r="E240" s="1">
        <v>16.140118279999999</v>
      </c>
      <c r="F240" s="1">
        <v>16.703071680000001</v>
      </c>
      <c r="G240" s="1">
        <v>21.892323780000002</v>
      </c>
      <c r="H240" s="1">
        <v>18.504324969999999</v>
      </c>
      <c r="I240" s="1">
        <v>18.60248984</v>
      </c>
      <c r="J240" s="1">
        <v>21.5272282</v>
      </c>
      <c r="K240" s="1">
        <v>19.46582437</v>
      </c>
      <c r="L240" s="1">
        <v>19.369016729999998</v>
      </c>
      <c r="M240" s="1">
        <v>20.84861768</v>
      </c>
      <c r="N240" s="1">
        <v>24.989939069999998</v>
      </c>
      <c r="O240" s="1">
        <v>19.532289129999999</v>
      </c>
      <c r="P240" s="1">
        <v>17.23833333</v>
      </c>
      <c r="Q240" s="1">
        <v>18.374912779999999</v>
      </c>
      <c r="R240" s="1">
        <v>22.25689964</v>
      </c>
      <c r="S240" s="1">
        <v>22.858902029999999</v>
      </c>
      <c r="T240" s="1">
        <v>26.118463559999999</v>
      </c>
      <c r="U240" s="1">
        <v>16.930732379999998</v>
      </c>
      <c r="V240" s="1">
        <v>20.054129029999999</v>
      </c>
      <c r="W240" s="1">
        <v>17.77387216</v>
      </c>
      <c r="X240" s="1">
        <f t="shared" si="3"/>
        <v>19.890420440454548</v>
      </c>
    </row>
    <row r="241" spans="1:24" x14ac:dyDescent="0.25">
      <c r="A241" s="1" t="s">
        <v>43</v>
      </c>
      <c r="B241" s="1">
        <v>18.162457610000001</v>
      </c>
      <c r="C241" s="1">
        <v>18.392687259999999</v>
      </c>
      <c r="D241" s="1">
        <v>21.329476</v>
      </c>
      <c r="E241" s="1">
        <v>15.77402401</v>
      </c>
      <c r="F241" s="1">
        <v>16.408665580000001</v>
      </c>
      <c r="G241" s="1">
        <v>22.041674740000001</v>
      </c>
      <c r="H241" s="1">
        <v>18.244857710000002</v>
      </c>
      <c r="I241" s="1">
        <v>18.392687259999999</v>
      </c>
      <c r="J241" s="1">
        <v>21.712636969999998</v>
      </c>
      <c r="K241" s="1">
        <v>19.347604669999999</v>
      </c>
      <c r="L241" s="1">
        <v>19.477141979999999</v>
      </c>
      <c r="M241" s="1">
        <v>20.733585529999999</v>
      </c>
      <c r="N241" s="1">
        <v>25.319815309999999</v>
      </c>
      <c r="O241" s="1">
        <v>19.271925849999999</v>
      </c>
      <c r="P241" s="1">
        <v>16.84908927</v>
      </c>
      <c r="Q241" s="1">
        <v>18.072866269999999</v>
      </c>
      <c r="R241" s="1">
        <v>22.354129180000001</v>
      </c>
      <c r="S241" s="1">
        <v>22.891909470000002</v>
      </c>
      <c r="T241" s="1">
        <v>26.50700178</v>
      </c>
      <c r="U241" s="1">
        <v>16.558937669999999</v>
      </c>
      <c r="V241" s="1">
        <v>19.981788009999999</v>
      </c>
      <c r="W241" s="1">
        <v>17.64768286</v>
      </c>
      <c r="X241" s="1">
        <f t="shared" si="3"/>
        <v>19.794211135909087</v>
      </c>
    </row>
    <row r="242" spans="1:24" x14ac:dyDescent="0.25">
      <c r="A242" s="1" t="s">
        <v>27</v>
      </c>
      <c r="B242" s="1">
        <v>19.43143165</v>
      </c>
      <c r="C242" s="1">
        <v>19.471582349999998</v>
      </c>
      <c r="D242" s="1">
        <v>22.930355219999999</v>
      </c>
      <c r="E242" s="1">
        <v>16.975995690000001</v>
      </c>
      <c r="F242" s="1">
        <v>17.47384284</v>
      </c>
      <c r="G242" s="1">
        <v>22.88320775</v>
      </c>
      <c r="H242" s="1">
        <v>19.61377826</v>
      </c>
      <c r="I242" s="1">
        <v>19.471582349999998</v>
      </c>
      <c r="J242" s="1">
        <v>22.640473629999999</v>
      </c>
      <c r="K242" s="1">
        <v>20.355220670000001</v>
      </c>
      <c r="L242" s="1">
        <v>20.192680299999999</v>
      </c>
      <c r="M242" s="1">
        <v>21.972874059999999</v>
      </c>
      <c r="N242" s="1">
        <v>26.75812702</v>
      </c>
      <c r="O242" s="1">
        <v>19.936813780000001</v>
      </c>
      <c r="P242" s="1">
        <v>17.517007530000001</v>
      </c>
      <c r="Q242" s="1">
        <v>19.119483320000001</v>
      </c>
      <c r="R242" s="1">
        <v>23.899031220000001</v>
      </c>
      <c r="S242" s="1">
        <v>23.523466089999999</v>
      </c>
      <c r="T242" s="1">
        <v>28.20129171</v>
      </c>
      <c r="U242" s="1">
        <v>17.454036599999998</v>
      </c>
      <c r="V242" s="1">
        <v>22.512486540000001</v>
      </c>
      <c r="W242" s="1">
        <v>18.546824539999999</v>
      </c>
      <c r="X242" s="1">
        <f t="shared" si="3"/>
        <v>20.949163323636363</v>
      </c>
    </row>
    <row r="243" spans="1:24" x14ac:dyDescent="0.25">
      <c r="A243" s="1" t="s">
        <v>28</v>
      </c>
      <c r="B243" s="1">
        <v>19.62550177</v>
      </c>
      <c r="C243" s="1">
        <v>19.605076740000001</v>
      </c>
      <c r="D243" s="1">
        <v>23.1514758</v>
      </c>
      <c r="E243" s="1">
        <v>17.00566706</v>
      </c>
      <c r="F243" s="1">
        <v>17.463754430000002</v>
      </c>
      <c r="G243" s="1">
        <v>22.964108620000001</v>
      </c>
      <c r="H243" s="1">
        <v>19.775206610000001</v>
      </c>
      <c r="I243" s="1">
        <v>19.605076740000001</v>
      </c>
      <c r="J243" s="1">
        <v>22.72715466</v>
      </c>
      <c r="K243" s="1">
        <v>20.393034239999999</v>
      </c>
      <c r="L243" s="1">
        <v>20.206847700000001</v>
      </c>
      <c r="M243" s="1">
        <v>22.133530109999999</v>
      </c>
      <c r="N243" s="1">
        <v>27.043565529999999</v>
      </c>
      <c r="O243" s="1">
        <v>20.2201889</v>
      </c>
      <c r="P243" s="1">
        <v>17.724793389999999</v>
      </c>
      <c r="Q243" s="1">
        <v>19.233293979999999</v>
      </c>
      <c r="R243" s="1">
        <v>24.159504129999998</v>
      </c>
      <c r="S243" s="1">
        <v>23.56587957</v>
      </c>
      <c r="T243" s="1">
        <v>28.577449819999998</v>
      </c>
      <c r="U243" s="1">
        <v>17.612868949999999</v>
      </c>
      <c r="V243" s="1">
        <v>22.454545450000001</v>
      </c>
      <c r="W243" s="1">
        <v>18.526800470000001</v>
      </c>
      <c r="X243" s="1">
        <f t="shared" si="3"/>
        <v>21.080696575909091</v>
      </c>
    </row>
    <row r="244" spans="1:24" x14ac:dyDescent="0.25">
      <c r="A244" s="1" t="s">
        <v>29</v>
      </c>
      <c r="B244" s="1">
        <v>19.657849460000001</v>
      </c>
      <c r="C244" s="1">
        <v>19.722150540000001</v>
      </c>
      <c r="D244" s="1">
        <v>23.189677419999999</v>
      </c>
      <c r="E244" s="1">
        <v>17.08623656</v>
      </c>
      <c r="F244" s="1">
        <v>17.60870968</v>
      </c>
      <c r="G244" s="1">
        <v>23.242580650000001</v>
      </c>
      <c r="H244" s="1">
        <v>19.81301075</v>
      </c>
      <c r="I244" s="1">
        <v>19.722150540000001</v>
      </c>
      <c r="J244" s="1">
        <v>23.03505376</v>
      </c>
      <c r="K244" s="1">
        <v>20.56903226</v>
      </c>
      <c r="L244" s="1">
        <v>20.549139780000001</v>
      </c>
      <c r="M244" s="1">
        <v>22.212043009999999</v>
      </c>
      <c r="N244" s="1">
        <v>27.19784946</v>
      </c>
      <c r="O244" s="1">
        <v>20.206666670000001</v>
      </c>
      <c r="P244" s="1">
        <v>17.732903230000002</v>
      </c>
      <c r="Q244" s="1">
        <v>19.284408599999999</v>
      </c>
      <c r="R244" s="1">
        <v>24.21258065</v>
      </c>
      <c r="S244" s="1">
        <v>23.831935479999999</v>
      </c>
      <c r="T244" s="1">
        <v>28.639247309999998</v>
      </c>
      <c r="U244" s="1">
        <v>17.65387097</v>
      </c>
      <c r="V244" s="1">
        <v>22.71688172</v>
      </c>
      <c r="W244" s="1">
        <v>18.790430109999999</v>
      </c>
      <c r="X244" s="1">
        <f t="shared" si="3"/>
        <v>21.212473118636364</v>
      </c>
    </row>
    <row r="245" spans="1:24" x14ac:dyDescent="0.25">
      <c r="A245" s="1" t="s">
        <v>30</v>
      </c>
      <c r="B245" s="1">
        <v>19.198666670000001</v>
      </c>
      <c r="C245" s="1">
        <v>19.417777780000002</v>
      </c>
      <c r="D245" s="1">
        <v>22.74855556</v>
      </c>
      <c r="E245" s="1">
        <v>16.753444439999999</v>
      </c>
      <c r="F245" s="1">
        <v>17.34455556</v>
      </c>
      <c r="G245" s="1">
        <v>23.124555560000001</v>
      </c>
      <c r="H245" s="1">
        <v>19.373000000000001</v>
      </c>
      <c r="I245" s="1">
        <v>19.417777780000002</v>
      </c>
      <c r="J245" s="1">
        <v>22.947888890000002</v>
      </c>
      <c r="K245" s="1">
        <v>20.319111110000001</v>
      </c>
      <c r="L245" s="1">
        <v>20.599</v>
      </c>
      <c r="M245" s="1">
        <v>21.90066667</v>
      </c>
      <c r="N245" s="1">
        <v>26.801111110000001</v>
      </c>
      <c r="O245" s="1">
        <v>19.817222220000001</v>
      </c>
      <c r="P245" s="1">
        <v>17.38477778</v>
      </c>
      <c r="Q245" s="1">
        <v>19.028444440000001</v>
      </c>
      <c r="R245" s="1">
        <v>23.717555560000001</v>
      </c>
      <c r="S245" s="1">
        <v>23.725222219999999</v>
      </c>
      <c r="T245" s="1">
        <v>28.12988889</v>
      </c>
      <c r="U245" s="1">
        <v>17.305666670000001</v>
      </c>
      <c r="V245" s="1">
        <v>22.675000000000001</v>
      </c>
      <c r="W245" s="1">
        <v>18.704111109999999</v>
      </c>
      <c r="X245" s="1">
        <f t="shared" si="3"/>
        <v>20.928818182727269</v>
      </c>
    </row>
    <row r="246" spans="1:24" x14ac:dyDescent="0.25">
      <c r="A246" s="1" t="s">
        <v>31</v>
      </c>
      <c r="B246" s="1">
        <v>18.15397849</v>
      </c>
      <c r="C246" s="1">
        <v>18.578279569999999</v>
      </c>
      <c r="D246" s="1">
        <v>21.591612900000001</v>
      </c>
      <c r="E246" s="1">
        <v>15.758709680000001</v>
      </c>
      <c r="F246" s="1">
        <v>16.47526882</v>
      </c>
      <c r="G246" s="1">
        <v>22.628602149999999</v>
      </c>
      <c r="H246" s="1">
        <v>18.28784946</v>
      </c>
      <c r="I246" s="1">
        <v>18.578279569999999</v>
      </c>
      <c r="J246" s="1">
        <v>22.40580645</v>
      </c>
      <c r="K246" s="1">
        <v>19.579139779999998</v>
      </c>
      <c r="L246" s="1">
        <v>20.180107530000001</v>
      </c>
      <c r="M246" s="1">
        <v>20.96225806</v>
      </c>
      <c r="N246" s="1">
        <v>25.969892470000001</v>
      </c>
      <c r="O246" s="1">
        <v>19.152795699999999</v>
      </c>
      <c r="P246" s="1">
        <v>16.662473120000001</v>
      </c>
      <c r="Q246" s="1">
        <v>18.130322580000001</v>
      </c>
      <c r="R246" s="1">
        <v>22.700215050000001</v>
      </c>
      <c r="S246" s="1">
        <v>23.454086019999998</v>
      </c>
      <c r="T246" s="1">
        <v>27.182150539999999</v>
      </c>
      <c r="U246" s="1">
        <v>16.454408600000001</v>
      </c>
      <c r="V246" s="1">
        <v>21.79344086</v>
      </c>
      <c r="W246" s="1">
        <v>18.064086020000001</v>
      </c>
      <c r="X246" s="1">
        <f t="shared" si="3"/>
        <v>20.12471651909091</v>
      </c>
    </row>
    <row r="247" spans="1:24" x14ac:dyDescent="0.25">
      <c r="A247" s="1" t="s">
        <v>32</v>
      </c>
      <c r="B247" s="1">
        <v>17.481999999999999</v>
      </c>
      <c r="C247" s="1">
        <v>17.94166667</v>
      </c>
      <c r="D247" s="1">
        <v>20.45144444</v>
      </c>
      <c r="E247" s="1">
        <v>15.02377778</v>
      </c>
      <c r="F247" s="1">
        <v>15.811444440000001</v>
      </c>
      <c r="G247" s="1">
        <v>22.038444439999999</v>
      </c>
      <c r="H247" s="1">
        <v>17.470444440000001</v>
      </c>
      <c r="I247" s="1">
        <v>17.94166667</v>
      </c>
      <c r="J247" s="1">
        <v>21.717444440000001</v>
      </c>
      <c r="K247" s="1">
        <v>18.965</v>
      </c>
      <c r="L247" s="1">
        <v>19.601777779999999</v>
      </c>
      <c r="M247" s="1">
        <v>20.077777780000002</v>
      </c>
      <c r="N247" s="1">
        <v>25.069444440000002</v>
      </c>
      <c r="O247" s="1">
        <v>19.073888889999999</v>
      </c>
      <c r="P247" s="1">
        <v>16.52866667</v>
      </c>
      <c r="Q247" s="1">
        <v>17.390888889999999</v>
      </c>
      <c r="R247" s="1">
        <v>21.794333330000001</v>
      </c>
      <c r="S247" s="1">
        <v>22.943999999999999</v>
      </c>
      <c r="T247" s="1">
        <v>26.117999999999999</v>
      </c>
      <c r="U247" s="1">
        <v>16.05722222</v>
      </c>
      <c r="V247" s="1">
        <v>20.881444439999999</v>
      </c>
      <c r="W247" s="1">
        <v>17.410666670000001</v>
      </c>
      <c r="X247" s="1">
        <f t="shared" si="3"/>
        <v>19.44506565590909</v>
      </c>
    </row>
    <row r="248" spans="1:24" x14ac:dyDescent="0.25">
      <c r="A248" s="1" t="s">
        <v>33</v>
      </c>
      <c r="B248" s="1">
        <v>17.251720429999999</v>
      </c>
      <c r="C248" s="1">
        <v>17.67075269</v>
      </c>
      <c r="D248" s="1">
        <v>20.326451609999999</v>
      </c>
      <c r="E248" s="1">
        <v>14.81344086</v>
      </c>
      <c r="F248" s="1">
        <v>15.65483871</v>
      </c>
      <c r="G248" s="1">
        <v>21.826881719999999</v>
      </c>
      <c r="H248" s="1">
        <v>17.23139785</v>
      </c>
      <c r="I248" s="1">
        <v>17.67075269</v>
      </c>
      <c r="J248" s="1">
        <v>21.391827960000001</v>
      </c>
      <c r="K248" s="1">
        <v>18.779032260000001</v>
      </c>
      <c r="L248" s="1">
        <v>19.242150540000001</v>
      </c>
      <c r="M248" s="1">
        <v>20.065483870000001</v>
      </c>
      <c r="N248" s="1">
        <v>24.603870969999999</v>
      </c>
      <c r="O248" s="1">
        <v>19.037526880000001</v>
      </c>
      <c r="P248" s="1">
        <v>16.47666667</v>
      </c>
      <c r="Q248" s="1">
        <v>17.464731180000001</v>
      </c>
      <c r="R248" s="1">
        <v>21.34096774</v>
      </c>
      <c r="S248" s="1">
        <v>22.816989249999999</v>
      </c>
      <c r="T248" s="1">
        <v>25.549462370000001</v>
      </c>
      <c r="U248" s="1">
        <v>15.970967740000001</v>
      </c>
      <c r="V248" s="1">
        <v>20.924086020000001</v>
      </c>
      <c r="W248" s="1">
        <v>17.105698919999998</v>
      </c>
      <c r="X248" s="1">
        <f t="shared" si="3"/>
        <v>19.23707722409091</v>
      </c>
    </row>
    <row r="249" spans="1:24" x14ac:dyDescent="0.25">
      <c r="A249" s="1" t="s">
        <v>34</v>
      </c>
      <c r="B249" s="1">
        <v>17.438709679999999</v>
      </c>
      <c r="C249" s="1">
        <v>17.815591399999999</v>
      </c>
      <c r="D249" s="1">
        <v>20.726989249999999</v>
      </c>
      <c r="E249" s="1">
        <v>15.165698920000001</v>
      </c>
      <c r="F249" s="1">
        <v>15.96849462</v>
      </c>
      <c r="G249" s="1">
        <v>21.84</v>
      </c>
      <c r="H249" s="1">
        <v>17.503978490000001</v>
      </c>
      <c r="I249" s="1">
        <v>17.815591399999999</v>
      </c>
      <c r="J249" s="1">
        <v>21.34602151</v>
      </c>
      <c r="K249" s="1">
        <v>18.964731180000001</v>
      </c>
      <c r="L249" s="1">
        <v>19.21688172</v>
      </c>
      <c r="M249" s="1">
        <v>20.471397849999999</v>
      </c>
      <c r="N249" s="1">
        <v>24.487311829999999</v>
      </c>
      <c r="O249" s="1">
        <v>19.138709680000002</v>
      </c>
      <c r="P249" s="1">
        <v>16.649784950000001</v>
      </c>
      <c r="Q249" s="1">
        <v>17.985806449999998</v>
      </c>
      <c r="R249" s="1">
        <v>21.393870969999998</v>
      </c>
      <c r="S249" s="1">
        <v>22.882580650000001</v>
      </c>
      <c r="T249" s="1">
        <v>25.4716129</v>
      </c>
      <c r="U249" s="1">
        <v>16.206881719999998</v>
      </c>
      <c r="V249" s="1">
        <v>21.390967740000001</v>
      </c>
      <c r="W249" s="1">
        <v>17.234408599999998</v>
      </c>
      <c r="X249" s="1">
        <f t="shared" si="3"/>
        <v>19.414364614090914</v>
      </c>
    </row>
    <row r="250" spans="1:24" x14ac:dyDescent="0.25">
      <c r="A250" s="1" t="s">
        <v>35</v>
      </c>
      <c r="B250" s="1">
        <v>18.502777779999999</v>
      </c>
      <c r="C250" s="1">
        <v>18.72022222</v>
      </c>
      <c r="D250" s="1">
        <v>21.52111111</v>
      </c>
      <c r="E250" s="1">
        <v>16.187777780000001</v>
      </c>
      <c r="F250" s="1">
        <v>16.897555560000001</v>
      </c>
      <c r="G250" s="1">
        <v>22.376999999999999</v>
      </c>
      <c r="H250" s="1">
        <v>18.516999999999999</v>
      </c>
      <c r="I250" s="1">
        <v>18.72022222</v>
      </c>
      <c r="J250" s="1">
        <v>21.863</v>
      </c>
      <c r="K250" s="1">
        <v>19.747666670000001</v>
      </c>
      <c r="L250" s="1">
        <v>19.737666669999999</v>
      </c>
      <c r="M250" s="1">
        <v>21.259888889999999</v>
      </c>
      <c r="N250" s="1">
        <v>25.037333329999999</v>
      </c>
      <c r="O250" s="1">
        <v>20.189888889999999</v>
      </c>
      <c r="P250" s="1">
        <v>17.776555559999998</v>
      </c>
      <c r="Q250" s="1">
        <v>18.902777780000001</v>
      </c>
      <c r="R250" s="1">
        <v>22.164666669999999</v>
      </c>
      <c r="S250" s="1">
        <v>23.482777779999999</v>
      </c>
      <c r="T250" s="1">
        <v>26.036222219999999</v>
      </c>
      <c r="U250" s="1">
        <v>17.297555559999999</v>
      </c>
      <c r="V250" s="1">
        <v>22.079555559999999</v>
      </c>
      <c r="W250" s="1">
        <v>17.970888890000001</v>
      </c>
      <c r="X250" s="1">
        <f t="shared" si="3"/>
        <v>20.226823233636367</v>
      </c>
    </row>
    <row r="251" spans="1:24" x14ac:dyDescent="0.25">
      <c r="A251" s="1" t="s">
        <v>36</v>
      </c>
      <c r="B251" s="1">
        <v>18.75333333</v>
      </c>
      <c r="C251" s="1">
        <v>18.93655914</v>
      </c>
      <c r="D251" s="1">
        <v>21.653655910000001</v>
      </c>
      <c r="E251" s="1">
        <v>16.451827959999999</v>
      </c>
      <c r="F251" s="1">
        <v>17.06580645</v>
      </c>
      <c r="G251" s="1">
        <v>22.280860220000001</v>
      </c>
      <c r="H251" s="1">
        <v>18.781075269999999</v>
      </c>
      <c r="I251" s="1">
        <v>18.93655914</v>
      </c>
      <c r="J251" s="1">
        <v>21.819247310000002</v>
      </c>
      <c r="K251" s="1">
        <v>19.826129030000001</v>
      </c>
      <c r="L251" s="1">
        <v>19.69258065</v>
      </c>
      <c r="M251" s="1">
        <v>21.3088172</v>
      </c>
      <c r="N251" s="1">
        <v>25.081290320000001</v>
      </c>
      <c r="O251" s="1">
        <v>20.204086019999998</v>
      </c>
      <c r="P251" s="1">
        <v>17.869569890000001</v>
      </c>
      <c r="Q251" s="1">
        <v>18.964408599999999</v>
      </c>
      <c r="R251" s="1">
        <v>22.33903226</v>
      </c>
      <c r="S251" s="1">
        <v>23.413978490000002</v>
      </c>
      <c r="T251" s="1">
        <v>26.117311829999998</v>
      </c>
      <c r="U251" s="1">
        <v>17.44870968</v>
      </c>
      <c r="V251" s="1">
        <v>22.18849462</v>
      </c>
      <c r="W251" s="1">
        <v>18.08903226</v>
      </c>
      <c r="X251" s="1">
        <f t="shared" si="3"/>
        <v>20.328289344545457</v>
      </c>
    </row>
    <row r="252" spans="1:24" x14ac:dyDescent="0.25">
      <c r="A252" s="1" t="s">
        <v>37</v>
      </c>
      <c r="B252" s="1">
        <v>18.817444439999999</v>
      </c>
      <c r="C252" s="1">
        <v>18.964444440000001</v>
      </c>
      <c r="D252" s="1">
        <v>21.68188889</v>
      </c>
      <c r="E252" s="1">
        <v>16.478777780000001</v>
      </c>
      <c r="F252" s="1">
        <v>17.036333330000001</v>
      </c>
      <c r="G252" s="1">
        <v>22.172888889999999</v>
      </c>
      <c r="H252" s="1">
        <v>18.85766667</v>
      </c>
      <c r="I252" s="1">
        <v>18.964444440000001</v>
      </c>
      <c r="J252" s="1">
        <v>21.789333330000002</v>
      </c>
      <c r="K252" s="1">
        <v>19.77444444</v>
      </c>
      <c r="L252" s="1">
        <v>19.62311111</v>
      </c>
      <c r="M252" s="1">
        <v>21.192111109999999</v>
      </c>
      <c r="N252" s="1">
        <v>25.226333329999999</v>
      </c>
      <c r="O252" s="1">
        <v>19.992777780000001</v>
      </c>
      <c r="P252" s="1">
        <v>17.702111110000001</v>
      </c>
      <c r="Q252" s="1">
        <v>18.764111110000002</v>
      </c>
      <c r="R252" s="1">
        <v>22.515222219999998</v>
      </c>
      <c r="S252" s="1">
        <v>23.195</v>
      </c>
      <c r="T252" s="1">
        <v>26.332777780000001</v>
      </c>
      <c r="U252" s="1">
        <v>17.359666669999999</v>
      </c>
      <c r="V252" s="1">
        <v>21.933888889999999</v>
      </c>
      <c r="W252" s="1">
        <v>18.07033333</v>
      </c>
      <c r="X252" s="1">
        <f t="shared" si="3"/>
        <v>20.292959594999996</v>
      </c>
    </row>
    <row r="253" spans="1:24" x14ac:dyDescent="0.25">
      <c r="A253" s="1" t="s">
        <v>38</v>
      </c>
      <c r="B253" s="1">
        <v>19.0388172</v>
      </c>
      <c r="C253" s="1">
        <v>19.17806452</v>
      </c>
      <c r="D253" s="1">
        <v>22.248817200000001</v>
      </c>
      <c r="E253" s="1">
        <v>16.677311830000001</v>
      </c>
      <c r="F253" s="1">
        <v>17.20010753</v>
      </c>
      <c r="G253" s="1">
        <v>22.487634409999998</v>
      </c>
      <c r="H253" s="1">
        <v>19.175268819999999</v>
      </c>
      <c r="I253" s="1">
        <v>19.17806452</v>
      </c>
      <c r="J253" s="1">
        <v>22.23827957</v>
      </c>
      <c r="K253" s="1">
        <v>19.989569889999999</v>
      </c>
      <c r="L253" s="1">
        <v>19.98322581</v>
      </c>
      <c r="M253" s="1">
        <v>21.518279570000001</v>
      </c>
      <c r="N253" s="1">
        <v>25.925591399999998</v>
      </c>
      <c r="O253" s="1">
        <v>19.705591399999999</v>
      </c>
      <c r="P253" s="1">
        <v>17.41333333</v>
      </c>
      <c r="Q253" s="1">
        <v>18.86892473</v>
      </c>
      <c r="R253" s="1">
        <v>23.109354840000002</v>
      </c>
      <c r="S253" s="1">
        <v>23.231075270000002</v>
      </c>
      <c r="T253" s="1">
        <v>27.169569889999998</v>
      </c>
      <c r="U253" s="1">
        <v>17.283440859999999</v>
      </c>
      <c r="V253" s="1">
        <v>22.273548389999998</v>
      </c>
      <c r="W253" s="1">
        <v>18.350000000000001</v>
      </c>
      <c r="X253" s="1">
        <f t="shared" si="3"/>
        <v>20.556539589999996</v>
      </c>
    </row>
    <row r="254" spans="1:24" x14ac:dyDescent="0.25">
      <c r="A254" s="1" t="s">
        <v>39</v>
      </c>
      <c r="B254" s="1">
        <v>19.57159429</v>
      </c>
      <c r="C254" s="1">
        <v>19.599603210000001</v>
      </c>
      <c r="D254" s="1">
        <v>23.09050281</v>
      </c>
      <c r="E254" s="1">
        <v>17.0226331</v>
      </c>
      <c r="F254" s="1">
        <v>17.515435650000001</v>
      </c>
      <c r="G254" s="1">
        <v>23.029965669999999</v>
      </c>
      <c r="H254" s="1">
        <v>19.733998540000002</v>
      </c>
      <c r="I254" s="1">
        <v>19.599603210000001</v>
      </c>
      <c r="J254" s="1">
        <v>22.800894020000001</v>
      </c>
      <c r="K254" s="1">
        <v>20.439095720000001</v>
      </c>
      <c r="L254" s="1">
        <v>20.316222589999999</v>
      </c>
      <c r="M254" s="1">
        <v>22.10614906</v>
      </c>
      <c r="N254" s="1">
        <v>26.999847339999999</v>
      </c>
      <c r="O254" s="1">
        <v>20.12122312</v>
      </c>
      <c r="P254" s="1">
        <v>17.658234719999999</v>
      </c>
      <c r="Q254" s="1">
        <v>19.212395300000001</v>
      </c>
      <c r="R254" s="1">
        <v>24.090371999999999</v>
      </c>
      <c r="S254" s="1">
        <v>23.64042705</v>
      </c>
      <c r="T254" s="1">
        <v>28.47266295</v>
      </c>
      <c r="U254" s="1">
        <v>17.573592170000001</v>
      </c>
      <c r="V254" s="1">
        <v>22.561304570000001</v>
      </c>
      <c r="W254" s="1">
        <v>18.621351709999999</v>
      </c>
      <c r="X254" s="1">
        <f t="shared" si="3"/>
        <v>21.080777672727272</v>
      </c>
    </row>
    <row r="255" spans="1:24" x14ac:dyDescent="0.25">
      <c r="A255" s="1" t="s">
        <v>40</v>
      </c>
      <c r="B255" s="1">
        <v>18.27821505</v>
      </c>
      <c r="C255" s="1">
        <v>18.645907999999999</v>
      </c>
      <c r="D255" s="1">
        <v>21.597204300000001</v>
      </c>
      <c r="E255" s="1">
        <v>15.84531063</v>
      </c>
      <c r="F255" s="1">
        <v>16.543756269999999</v>
      </c>
      <c r="G255" s="1">
        <v>22.59720072</v>
      </c>
      <c r="H255" s="1">
        <v>18.377097970000001</v>
      </c>
      <c r="I255" s="1">
        <v>18.645907999999999</v>
      </c>
      <c r="J255" s="1">
        <v>22.357046589999999</v>
      </c>
      <c r="K255" s="1">
        <v>19.621083630000001</v>
      </c>
      <c r="L255" s="1">
        <v>20.126961770000001</v>
      </c>
      <c r="M255" s="1">
        <v>20.980234169999999</v>
      </c>
      <c r="N255" s="1">
        <v>25.946816009999999</v>
      </c>
      <c r="O255" s="1">
        <v>19.347968940000001</v>
      </c>
      <c r="P255" s="1">
        <v>16.858639190000002</v>
      </c>
      <c r="Q255" s="1">
        <v>18.18321864</v>
      </c>
      <c r="R255" s="1">
        <v>22.737367979999998</v>
      </c>
      <c r="S255" s="1">
        <v>23.374436079999999</v>
      </c>
      <c r="T255" s="1">
        <v>27.143346480000002</v>
      </c>
      <c r="U255" s="1">
        <v>16.605765829999999</v>
      </c>
      <c r="V255" s="1">
        <v>21.7832951</v>
      </c>
      <c r="W255" s="1">
        <v>18.059621270000001</v>
      </c>
      <c r="X255" s="1">
        <f t="shared" si="3"/>
        <v>20.166200119090909</v>
      </c>
    </row>
    <row r="256" spans="1:24" x14ac:dyDescent="0.25">
      <c r="A256" s="1" t="s">
        <v>41</v>
      </c>
      <c r="B256" s="1">
        <v>17.731069300000001</v>
      </c>
      <c r="C256" s="1">
        <v>18.06885544</v>
      </c>
      <c r="D256" s="1">
        <v>20.858183990000001</v>
      </c>
      <c r="E256" s="1">
        <v>15.388972519999999</v>
      </c>
      <c r="F256" s="1">
        <v>16.173629630000001</v>
      </c>
      <c r="G256" s="1">
        <v>22.014627239999999</v>
      </c>
      <c r="H256" s="1">
        <v>17.750792109999999</v>
      </c>
      <c r="I256" s="1">
        <v>18.06885544</v>
      </c>
      <c r="J256" s="1">
        <v>21.53361649</v>
      </c>
      <c r="K256" s="1">
        <v>19.163810040000001</v>
      </c>
      <c r="L256" s="1">
        <v>19.39889964</v>
      </c>
      <c r="M256" s="1">
        <v>20.598923540000001</v>
      </c>
      <c r="N256" s="1">
        <v>24.70950538</v>
      </c>
      <c r="O256" s="1">
        <v>19.455375149999998</v>
      </c>
      <c r="P256" s="1">
        <v>16.967669059999999</v>
      </c>
      <c r="Q256" s="1">
        <v>18.1177718</v>
      </c>
      <c r="R256" s="1">
        <v>21.63316846</v>
      </c>
      <c r="S256" s="1">
        <v>23.06078256</v>
      </c>
      <c r="T256" s="1">
        <v>25.685765830000001</v>
      </c>
      <c r="U256" s="1">
        <v>16.491801670000001</v>
      </c>
      <c r="V256" s="1">
        <v>21.46486977</v>
      </c>
      <c r="W256" s="1">
        <v>17.436998809999999</v>
      </c>
      <c r="X256" s="1">
        <f t="shared" si="3"/>
        <v>19.626088357727273</v>
      </c>
    </row>
    <row r="257" spans="1:24" x14ac:dyDescent="0.25">
      <c r="A257" s="1" t="s">
        <v>42</v>
      </c>
      <c r="B257" s="1">
        <v>18.86986499</v>
      </c>
      <c r="C257" s="1">
        <v>19.026356029999999</v>
      </c>
      <c r="D257" s="1">
        <v>21.861453999999998</v>
      </c>
      <c r="E257" s="1">
        <v>16.535972520000001</v>
      </c>
      <c r="F257" s="1">
        <v>17.100749100000002</v>
      </c>
      <c r="G257" s="1">
        <v>22.3137945</v>
      </c>
      <c r="H257" s="1">
        <v>18.93800358</v>
      </c>
      <c r="I257" s="1">
        <v>19.026356029999999</v>
      </c>
      <c r="J257" s="1">
        <v>21.948953410000001</v>
      </c>
      <c r="K257" s="1">
        <v>19.86338112</v>
      </c>
      <c r="L257" s="1">
        <v>19.766305849999998</v>
      </c>
      <c r="M257" s="1">
        <v>21.339735959999999</v>
      </c>
      <c r="N257" s="1">
        <v>25.411071679999999</v>
      </c>
      <c r="O257" s="1">
        <v>19.967485069999999</v>
      </c>
      <c r="P257" s="1">
        <v>17.66167145</v>
      </c>
      <c r="Q257" s="1">
        <v>18.86581481</v>
      </c>
      <c r="R257" s="1">
        <v>22.654536440000001</v>
      </c>
      <c r="S257" s="1">
        <v>23.280017919999999</v>
      </c>
      <c r="T257" s="1">
        <v>26.539886500000001</v>
      </c>
      <c r="U257" s="1">
        <v>17.363939070000001</v>
      </c>
      <c r="V257" s="1">
        <v>22.131977299999999</v>
      </c>
      <c r="W257" s="1">
        <v>18.169788530000002</v>
      </c>
      <c r="X257" s="1">
        <f t="shared" si="3"/>
        <v>20.39259617545455</v>
      </c>
    </row>
    <row r="258" spans="1:24" x14ac:dyDescent="0.25">
      <c r="A258" s="1" t="s">
        <v>43</v>
      </c>
      <c r="B258" s="1">
        <v>18.61268591</v>
      </c>
      <c r="C258" s="1">
        <v>18.83518067</v>
      </c>
      <c r="D258" s="1">
        <v>21.851836280000001</v>
      </c>
      <c r="E258" s="1">
        <v>16.198222189999999</v>
      </c>
      <c r="F258" s="1">
        <v>16.833392660000001</v>
      </c>
      <c r="G258" s="1">
        <v>22.48889703</v>
      </c>
      <c r="H258" s="1">
        <v>18.699973050000001</v>
      </c>
      <c r="I258" s="1">
        <v>18.83518067</v>
      </c>
      <c r="J258" s="1">
        <v>22.160127630000002</v>
      </c>
      <c r="K258" s="1">
        <v>19.771842629999998</v>
      </c>
      <c r="L258" s="1">
        <v>19.90209746</v>
      </c>
      <c r="M258" s="1">
        <v>21.25626068</v>
      </c>
      <c r="N258" s="1">
        <v>25.766810100000001</v>
      </c>
      <c r="O258" s="1">
        <v>19.72301307</v>
      </c>
      <c r="P258" s="1">
        <v>17.286553600000001</v>
      </c>
      <c r="Q258" s="1">
        <v>18.59480014</v>
      </c>
      <c r="R258" s="1">
        <v>22.77886122</v>
      </c>
      <c r="S258" s="1">
        <v>23.3389159</v>
      </c>
      <c r="T258" s="1">
        <v>26.960415439999998</v>
      </c>
      <c r="U258" s="1">
        <v>17.008774689999999</v>
      </c>
      <c r="V258" s="1">
        <v>21.985361690000001</v>
      </c>
      <c r="W258" s="1">
        <v>18.071940080000001</v>
      </c>
      <c r="X258" s="1">
        <f t="shared" si="3"/>
        <v>20.316415581363636</v>
      </c>
    </row>
    <row r="259" spans="1:24" x14ac:dyDescent="0.25">
      <c r="A259" s="1" t="s">
        <v>27</v>
      </c>
      <c r="B259" s="1">
        <v>18.007212060000001</v>
      </c>
      <c r="C259" s="1">
        <v>18.053283100000002</v>
      </c>
      <c r="D259" s="1">
        <v>21.614424110000002</v>
      </c>
      <c r="E259" s="1">
        <v>15.574596339999999</v>
      </c>
      <c r="F259" s="1">
        <v>16.0744887</v>
      </c>
      <c r="G259" s="1">
        <v>21.487944030000001</v>
      </c>
      <c r="H259" s="1">
        <v>18.214531749999999</v>
      </c>
      <c r="I259" s="1">
        <v>18.053283100000002</v>
      </c>
      <c r="J259" s="1">
        <v>21.248331539999999</v>
      </c>
      <c r="K259" s="1">
        <v>18.953928959999999</v>
      </c>
      <c r="L259" s="1">
        <v>18.791280950000001</v>
      </c>
      <c r="M259" s="1">
        <v>20.65866523</v>
      </c>
      <c r="N259" s="1">
        <v>25.364693219999999</v>
      </c>
      <c r="O259" s="1">
        <v>18.511410120000001</v>
      </c>
      <c r="P259" s="1">
        <v>16.07739505</v>
      </c>
      <c r="Q259" s="1">
        <v>17.80301399</v>
      </c>
      <c r="R259" s="1">
        <v>22.493433799999998</v>
      </c>
      <c r="S259" s="1">
        <v>22.12981701</v>
      </c>
      <c r="T259" s="1">
        <v>26.829709359999999</v>
      </c>
      <c r="U259" s="1">
        <v>16.029278789999999</v>
      </c>
      <c r="V259" s="1">
        <v>19.700215289999999</v>
      </c>
      <c r="W259" s="1">
        <v>17.145317550000001</v>
      </c>
      <c r="X259" s="1">
        <f t="shared" si="3"/>
        <v>19.491647911363636</v>
      </c>
    </row>
    <row r="260" spans="1:24" x14ac:dyDescent="0.25">
      <c r="A260" s="1" t="s">
        <v>28</v>
      </c>
      <c r="B260" s="1">
        <v>18.211570250000001</v>
      </c>
      <c r="C260" s="1">
        <v>18.214403780000001</v>
      </c>
      <c r="D260" s="1">
        <v>21.951003539999999</v>
      </c>
      <c r="E260" s="1">
        <v>15.6635183</v>
      </c>
      <c r="F260" s="1">
        <v>16.123022429999999</v>
      </c>
      <c r="G260" s="1">
        <v>21.631523019999999</v>
      </c>
      <c r="H260" s="1">
        <v>18.420306969999999</v>
      </c>
      <c r="I260" s="1">
        <v>18.214403780000001</v>
      </c>
      <c r="J260" s="1">
        <v>21.39256198</v>
      </c>
      <c r="K260" s="1">
        <v>19.050531289999999</v>
      </c>
      <c r="L260" s="1">
        <v>18.86469894</v>
      </c>
      <c r="M260" s="1">
        <v>20.933175909999999</v>
      </c>
      <c r="N260" s="1">
        <v>25.708028339999998</v>
      </c>
      <c r="O260" s="1">
        <v>18.806611570000001</v>
      </c>
      <c r="P260" s="1">
        <v>16.280991740000001</v>
      </c>
      <c r="Q260" s="1">
        <v>18.032703659999999</v>
      </c>
      <c r="R260" s="1">
        <v>22.819244390000001</v>
      </c>
      <c r="S260" s="1">
        <v>22.23164109</v>
      </c>
      <c r="T260" s="1">
        <v>27.30035419</v>
      </c>
      <c r="U260" s="1">
        <v>16.19929162</v>
      </c>
      <c r="V260" s="1">
        <v>19.85112161</v>
      </c>
      <c r="W260" s="1">
        <v>17.18760331</v>
      </c>
      <c r="X260" s="1">
        <f t="shared" ref="X260:X323" si="4">AVERAGE(B260,C260,D260,E260,F260,G260,H260,I260,J260,K260,L260,M260,N260,O260,P260,Q260,R260,S260,T260,U260,V260,W260)</f>
        <v>19.685832350454543</v>
      </c>
    </row>
    <row r="261" spans="1:24" x14ac:dyDescent="0.25">
      <c r="A261" s="1" t="s">
        <v>29</v>
      </c>
      <c r="B261" s="1">
        <v>18.270645160000001</v>
      </c>
      <c r="C261" s="1">
        <v>18.352365590000002</v>
      </c>
      <c r="D261" s="1">
        <v>21.96924731</v>
      </c>
      <c r="E261" s="1">
        <v>15.752150540000001</v>
      </c>
      <c r="F261" s="1">
        <v>16.277419349999999</v>
      </c>
      <c r="G261" s="1">
        <v>21.917096770000001</v>
      </c>
      <c r="H261" s="1">
        <v>18.46870968</v>
      </c>
      <c r="I261" s="1">
        <v>18.352365590000002</v>
      </c>
      <c r="J261" s="1">
        <v>21.707849459999998</v>
      </c>
      <c r="K261" s="1">
        <v>19.237311829999999</v>
      </c>
      <c r="L261" s="1">
        <v>19.216559140000001</v>
      </c>
      <c r="M261" s="1">
        <v>20.994516130000001</v>
      </c>
      <c r="N261" s="1">
        <v>25.86978495</v>
      </c>
      <c r="O261" s="1">
        <v>18.818709680000001</v>
      </c>
      <c r="P261" s="1">
        <v>16.316881720000001</v>
      </c>
      <c r="Q261" s="1">
        <v>18.06344086</v>
      </c>
      <c r="R261" s="1">
        <v>22.879462369999999</v>
      </c>
      <c r="S261" s="1">
        <v>22.50516129</v>
      </c>
      <c r="T261" s="1">
        <v>27.351935480000002</v>
      </c>
      <c r="U261" s="1">
        <v>16.266236559999999</v>
      </c>
      <c r="V261" s="1">
        <v>20.060752690000001</v>
      </c>
      <c r="W261" s="1">
        <v>17.457204300000001</v>
      </c>
      <c r="X261" s="1">
        <f t="shared" si="4"/>
        <v>19.822991202272728</v>
      </c>
    </row>
    <row r="262" spans="1:24" x14ac:dyDescent="0.25">
      <c r="A262" s="1" t="s">
        <v>30</v>
      </c>
      <c r="B262" s="1">
        <v>17.782888889999999</v>
      </c>
      <c r="C262" s="1">
        <v>18.008333329999999</v>
      </c>
      <c r="D262" s="1">
        <v>21.361999999999998</v>
      </c>
      <c r="E262" s="1">
        <v>15.360777779999999</v>
      </c>
      <c r="F262" s="1">
        <v>15.951333330000001</v>
      </c>
      <c r="G262" s="1">
        <v>21.728666669999999</v>
      </c>
      <c r="H262" s="1">
        <v>17.969000000000001</v>
      </c>
      <c r="I262" s="1">
        <v>18.008333329999999</v>
      </c>
      <c r="J262" s="1">
        <v>21.549666670000001</v>
      </c>
      <c r="K262" s="1">
        <v>18.926444440000001</v>
      </c>
      <c r="L262" s="1">
        <v>19.204888889999999</v>
      </c>
      <c r="M262" s="1">
        <v>20.512555559999999</v>
      </c>
      <c r="N262" s="1">
        <v>25.404888889999999</v>
      </c>
      <c r="O262" s="1">
        <v>18.40133333</v>
      </c>
      <c r="P262" s="1">
        <v>15.96466667</v>
      </c>
      <c r="Q262" s="1">
        <v>17.641666669999999</v>
      </c>
      <c r="R262" s="1">
        <v>22.324999999999999</v>
      </c>
      <c r="S262" s="1">
        <v>22.327333329999998</v>
      </c>
      <c r="T262" s="1">
        <v>26.746111110000001</v>
      </c>
      <c r="U262" s="1">
        <v>15.88955556</v>
      </c>
      <c r="V262" s="1">
        <v>19.782666670000001</v>
      </c>
      <c r="W262" s="1">
        <v>17.310111110000001</v>
      </c>
      <c r="X262" s="1">
        <f t="shared" si="4"/>
        <v>19.461737374090909</v>
      </c>
    </row>
    <row r="263" spans="1:24" x14ac:dyDescent="0.25">
      <c r="A263" s="1" t="s">
        <v>31</v>
      </c>
      <c r="B263" s="1">
        <v>16.974086020000001</v>
      </c>
      <c r="C263" s="1">
        <v>17.387419349999998</v>
      </c>
      <c r="D263" s="1">
        <v>20.524946239999998</v>
      </c>
      <c r="E263" s="1">
        <v>14.553333329999999</v>
      </c>
      <c r="F263" s="1">
        <v>15.26817204</v>
      </c>
      <c r="G263" s="1">
        <v>21.450537629999999</v>
      </c>
      <c r="H263" s="1">
        <v>17.119247309999999</v>
      </c>
      <c r="I263" s="1">
        <v>17.387419349999998</v>
      </c>
      <c r="J263" s="1">
        <v>21.228924729999999</v>
      </c>
      <c r="K263" s="1">
        <v>18.372473119999999</v>
      </c>
      <c r="L263" s="1">
        <v>18.97387097</v>
      </c>
      <c r="M263" s="1">
        <v>19.896129030000001</v>
      </c>
      <c r="N263" s="1">
        <v>24.791182800000001</v>
      </c>
      <c r="O263" s="1">
        <v>17.96967742</v>
      </c>
      <c r="P263" s="1">
        <v>15.46032258</v>
      </c>
      <c r="Q263" s="1">
        <v>17.06204301</v>
      </c>
      <c r="R263" s="1">
        <v>21.492258060000001</v>
      </c>
      <c r="S263" s="1">
        <v>22.275806450000001</v>
      </c>
      <c r="T263" s="1">
        <v>26.0172043</v>
      </c>
      <c r="U263" s="1">
        <v>15.27225806</v>
      </c>
      <c r="V263" s="1">
        <v>19.357634409999999</v>
      </c>
      <c r="W263" s="1">
        <v>16.856559140000002</v>
      </c>
      <c r="X263" s="1">
        <f t="shared" si="4"/>
        <v>18.895068425000002</v>
      </c>
    </row>
    <row r="264" spans="1:24" x14ac:dyDescent="0.25">
      <c r="A264" s="1" t="s">
        <v>32</v>
      </c>
      <c r="B264" s="1">
        <v>16.224222220000001</v>
      </c>
      <c r="C264" s="1">
        <v>16.676444440000001</v>
      </c>
      <c r="D264" s="1">
        <v>19.396666669999998</v>
      </c>
      <c r="E264" s="1">
        <v>13.744666670000001</v>
      </c>
      <c r="F264" s="1">
        <v>14.531111109999999</v>
      </c>
      <c r="G264" s="1">
        <v>20.799111109999998</v>
      </c>
      <c r="H264" s="1">
        <v>16.240444440000001</v>
      </c>
      <c r="I264" s="1">
        <v>16.676444440000001</v>
      </c>
      <c r="J264" s="1">
        <v>20.479555560000001</v>
      </c>
      <c r="K264" s="1">
        <v>17.68266667</v>
      </c>
      <c r="L264" s="1">
        <v>18.322444440000002</v>
      </c>
      <c r="M264" s="1">
        <v>19.024000000000001</v>
      </c>
      <c r="N264" s="1">
        <v>23.83244444</v>
      </c>
      <c r="O264" s="1">
        <v>17.81555556</v>
      </c>
      <c r="P264" s="1">
        <v>15.23455556</v>
      </c>
      <c r="Q264" s="1">
        <v>16.335000000000001</v>
      </c>
      <c r="R264" s="1">
        <v>20.514555560000002</v>
      </c>
      <c r="S264" s="1">
        <v>21.706111109999998</v>
      </c>
      <c r="T264" s="1">
        <v>24.903888890000001</v>
      </c>
      <c r="U264" s="1">
        <v>14.79877778</v>
      </c>
      <c r="V264" s="1">
        <v>18.486555559999999</v>
      </c>
      <c r="W264" s="1">
        <v>16.13177778</v>
      </c>
      <c r="X264" s="1">
        <f t="shared" si="4"/>
        <v>18.161681818636364</v>
      </c>
    </row>
    <row r="265" spans="1:24" x14ac:dyDescent="0.25">
      <c r="A265" s="1" t="s">
        <v>33</v>
      </c>
      <c r="B265" s="1">
        <v>16.103440859999999</v>
      </c>
      <c r="C265" s="1">
        <v>16.525913979999999</v>
      </c>
      <c r="D265" s="1">
        <v>19.136344090000001</v>
      </c>
      <c r="E265" s="1">
        <v>13.66677419</v>
      </c>
      <c r="F265" s="1">
        <v>14.50666667</v>
      </c>
      <c r="G265" s="1">
        <v>20.67258065</v>
      </c>
      <c r="H265" s="1">
        <v>16.078494620000001</v>
      </c>
      <c r="I265" s="1">
        <v>16.525913979999999</v>
      </c>
      <c r="J265" s="1">
        <v>20.237634409999998</v>
      </c>
      <c r="K265" s="1">
        <v>17.632795699999999</v>
      </c>
      <c r="L265" s="1">
        <v>18.093548389999999</v>
      </c>
      <c r="M265" s="1">
        <v>18.87408602</v>
      </c>
      <c r="N265" s="1">
        <v>23.449569889999999</v>
      </c>
      <c r="O265" s="1">
        <v>17.89043011</v>
      </c>
      <c r="P265" s="1">
        <v>15.341075269999999</v>
      </c>
      <c r="Q265" s="1">
        <v>16.275268820000001</v>
      </c>
      <c r="R265" s="1">
        <v>20.195376339999999</v>
      </c>
      <c r="S265" s="1">
        <v>21.662903230000001</v>
      </c>
      <c r="T265" s="1">
        <v>24.388602150000001</v>
      </c>
      <c r="U265" s="1">
        <v>14.824516129999999</v>
      </c>
      <c r="V265" s="1">
        <v>18.33064516</v>
      </c>
      <c r="W265" s="1">
        <v>15.958602150000001</v>
      </c>
      <c r="X265" s="1">
        <f t="shared" si="4"/>
        <v>18.016871945909092</v>
      </c>
    </row>
    <row r="266" spans="1:24" x14ac:dyDescent="0.25">
      <c r="A266" s="1" t="s">
        <v>34</v>
      </c>
      <c r="B266" s="1">
        <v>16.40946237</v>
      </c>
      <c r="C266" s="1">
        <v>16.77139785</v>
      </c>
      <c r="D266" s="1">
        <v>19.46548387</v>
      </c>
      <c r="E266" s="1">
        <v>14.106451610000001</v>
      </c>
      <c r="F266" s="1">
        <v>14.90741935</v>
      </c>
      <c r="G266" s="1">
        <v>20.75473118</v>
      </c>
      <c r="H266" s="1">
        <v>16.42537634</v>
      </c>
      <c r="I266" s="1">
        <v>16.77139785</v>
      </c>
      <c r="J266" s="1">
        <v>20.261612899999999</v>
      </c>
      <c r="K266" s="1">
        <v>17.903548390000001</v>
      </c>
      <c r="L266" s="1">
        <v>18.155483870000001</v>
      </c>
      <c r="M266" s="1">
        <v>19.2111828</v>
      </c>
      <c r="N266" s="1">
        <v>23.399892470000001</v>
      </c>
      <c r="O266" s="1">
        <v>18.10408602</v>
      </c>
      <c r="P266" s="1">
        <v>15.65419355</v>
      </c>
      <c r="Q266" s="1">
        <v>16.726344090000001</v>
      </c>
      <c r="R266" s="1">
        <v>20.331505379999999</v>
      </c>
      <c r="S266" s="1">
        <v>21.79569892</v>
      </c>
      <c r="T266" s="1">
        <v>24.346881719999999</v>
      </c>
      <c r="U266" s="1">
        <v>15.175268819999999</v>
      </c>
      <c r="V266" s="1">
        <v>18.617849459999999</v>
      </c>
      <c r="W266" s="1">
        <v>16.173763439999998</v>
      </c>
      <c r="X266" s="1">
        <f t="shared" si="4"/>
        <v>18.248592375000001</v>
      </c>
    </row>
    <row r="267" spans="1:24" x14ac:dyDescent="0.25">
      <c r="A267" s="1" t="s">
        <v>35</v>
      </c>
      <c r="B267" s="1">
        <v>17.193333330000002</v>
      </c>
      <c r="C267" s="1">
        <v>17.411777780000001</v>
      </c>
      <c r="D267" s="1">
        <v>20.080777779999998</v>
      </c>
      <c r="E267" s="1">
        <v>14.87422222</v>
      </c>
      <c r="F267" s="1">
        <v>15.58488889</v>
      </c>
      <c r="G267" s="1">
        <v>21.045000000000002</v>
      </c>
      <c r="H267" s="1">
        <v>17.180555559999998</v>
      </c>
      <c r="I267" s="1">
        <v>17.411777780000001</v>
      </c>
      <c r="J267" s="1">
        <v>20.529111109999999</v>
      </c>
      <c r="K267" s="1">
        <v>18.436222220000001</v>
      </c>
      <c r="L267" s="1">
        <v>18.42355556</v>
      </c>
      <c r="M267" s="1">
        <v>19.817666670000001</v>
      </c>
      <c r="N267" s="1">
        <v>23.702999999999999</v>
      </c>
      <c r="O267" s="1">
        <v>18.87877778</v>
      </c>
      <c r="P267" s="1">
        <v>16.488444439999999</v>
      </c>
      <c r="Q267" s="1">
        <v>17.46</v>
      </c>
      <c r="R267" s="1">
        <v>20.850333330000002</v>
      </c>
      <c r="S267" s="1">
        <v>22.149222219999999</v>
      </c>
      <c r="T267" s="1">
        <v>24.684000000000001</v>
      </c>
      <c r="U267" s="1">
        <v>15.98666667</v>
      </c>
      <c r="V267" s="1">
        <v>19.08211111</v>
      </c>
      <c r="W267" s="1">
        <v>16.658222219999999</v>
      </c>
      <c r="X267" s="1">
        <f t="shared" si="4"/>
        <v>18.81498484863636</v>
      </c>
    </row>
    <row r="268" spans="1:24" x14ac:dyDescent="0.25">
      <c r="A268" s="1" t="s">
        <v>36</v>
      </c>
      <c r="B268" s="1">
        <v>17.45655914</v>
      </c>
      <c r="C268" s="1">
        <v>17.641612899999998</v>
      </c>
      <c r="D268" s="1">
        <v>20.276344089999998</v>
      </c>
      <c r="E268" s="1">
        <v>15.168817199999999</v>
      </c>
      <c r="F268" s="1">
        <v>15.783225809999999</v>
      </c>
      <c r="G268" s="1">
        <v>20.98139785</v>
      </c>
      <c r="H268" s="1">
        <v>17.476559139999999</v>
      </c>
      <c r="I268" s="1">
        <v>17.641612899999998</v>
      </c>
      <c r="J268" s="1">
        <v>20.518924729999998</v>
      </c>
      <c r="K268" s="1">
        <v>18.543548390000002</v>
      </c>
      <c r="L268" s="1">
        <v>18.408817200000001</v>
      </c>
      <c r="M268" s="1">
        <v>19.935376340000001</v>
      </c>
      <c r="N268" s="1">
        <v>23.783440859999999</v>
      </c>
      <c r="O268" s="1">
        <v>18.907526879999999</v>
      </c>
      <c r="P268" s="1">
        <v>16.586989249999998</v>
      </c>
      <c r="Q268" s="1">
        <v>17.589354839999999</v>
      </c>
      <c r="R268" s="1">
        <v>21.058064519999999</v>
      </c>
      <c r="S268" s="1">
        <v>22.114623659999999</v>
      </c>
      <c r="T268" s="1">
        <v>24.810752690000001</v>
      </c>
      <c r="U268" s="1">
        <v>16.15301075</v>
      </c>
      <c r="V268" s="1">
        <v>19.151182800000001</v>
      </c>
      <c r="W268" s="1">
        <v>16.80688172</v>
      </c>
      <c r="X268" s="1">
        <f t="shared" si="4"/>
        <v>18.945210166363641</v>
      </c>
    </row>
    <row r="269" spans="1:24" x14ac:dyDescent="0.25">
      <c r="A269" s="1" t="s">
        <v>37</v>
      </c>
      <c r="B269" s="1">
        <v>17.550555559999999</v>
      </c>
      <c r="C269" s="1">
        <v>17.721444439999999</v>
      </c>
      <c r="D269" s="1">
        <v>20.365555560000001</v>
      </c>
      <c r="E269" s="1">
        <v>15.29255556</v>
      </c>
      <c r="F269" s="1">
        <v>15.848333330000001</v>
      </c>
      <c r="G269" s="1">
        <v>20.944111110000001</v>
      </c>
      <c r="H269" s="1">
        <v>17.60466667</v>
      </c>
      <c r="I269" s="1">
        <v>17.721444439999999</v>
      </c>
      <c r="J269" s="1">
        <v>20.55955556</v>
      </c>
      <c r="K269" s="1">
        <v>18.584222220000001</v>
      </c>
      <c r="L269" s="1">
        <v>18.43633333</v>
      </c>
      <c r="M269" s="1">
        <v>19.87466667</v>
      </c>
      <c r="N269" s="1">
        <v>23.998666669999999</v>
      </c>
      <c r="O269" s="1">
        <v>18.724444439999999</v>
      </c>
      <c r="P269" s="1">
        <v>16.446999999999999</v>
      </c>
      <c r="Q269" s="1">
        <v>17.449333330000002</v>
      </c>
      <c r="R269" s="1">
        <v>21.328888890000002</v>
      </c>
      <c r="S269" s="1">
        <v>21.96688889</v>
      </c>
      <c r="T269" s="1">
        <v>25.114333330000001</v>
      </c>
      <c r="U269" s="1">
        <v>16.093666670000001</v>
      </c>
      <c r="V269" s="1">
        <v>19.061111109999999</v>
      </c>
      <c r="W269" s="1">
        <v>16.882000000000001</v>
      </c>
      <c r="X269" s="1">
        <f t="shared" si="4"/>
        <v>18.980444444545459</v>
      </c>
    </row>
    <row r="270" spans="1:24" x14ac:dyDescent="0.25">
      <c r="A270" s="1" t="s">
        <v>38</v>
      </c>
      <c r="B270" s="1">
        <v>17.776451609999999</v>
      </c>
      <c r="C270" s="1">
        <v>17.93376344</v>
      </c>
      <c r="D270" s="1">
        <v>21.101827960000001</v>
      </c>
      <c r="E270" s="1">
        <v>15.48064516</v>
      </c>
      <c r="F270" s="1">
        <v>15.99903226</v>
      </c>
      <c r="G270" s="1">
        <v>21.28215054</v>
      </c>
      <c r="H270" s="1">
        <v>17.948387100000001</v>
      </c>
      <c r="I270" s="1">
        <v>17.93376344</v>
      </c>
      <c r="J270" s="1">
        <v>21.03215054</v>
      </c>
      <c r="K270" s="1">
        <v>18.79</v>
      </c>
      <c r="L270" s="1">
        <v>18.782903229999999</v>
      </c>
      <c r="M270" s="1">
        <v>20.370860220000001</v>
      </c>
      <c r="N270" s="1">
        <v>24.719354840000001</v>
      </c>
      <c r="O270" s="1">
        <v>18.441505379999999</v>
      </c>
      <c r="P270" s="1">
        <v>16.132258060000002</v>
      </c>
      <c r="Q270" s="1">
        <v>17.722150540000001</v>
      </c>
      <c r="R270" s="1">
        <v>21.907526879999999</v>
      </c>
      <c r="S270" s="1">
        <v>22.023655909999999</v>
      </c>
      <c r="T270" s="1">
        <v>25.997956989999999</v>
      </c>
      <c r="U270" s="1">
        <v>16.019247310000001</v>
      </c>
      <c r="V270" s="1">
        <v>19.579999999999998</v>
      </c>
      <c r="W270" s="1">
        <v>17.15010753</v>
      </c>
      <c r="X270" s="1">
        <f t="shared" si="4"/>
        <v>19.27844086090909</v>
      </c>
    </row>
    <row r="271" spans="1:24" x14ac:dyDescent="0.25">
      <c r="A271" s="1" t="s">
        <v>39</v>
      </c>
      <c r="B271" s="1">
        <v>18.163142489999998</v>
      </c>
      <c r="C271" s="1">
        <v>18.206684159999998</v>
      </c>
      <c r="D271" s="1">
        <v>21.844891659999998</v>
      </c>
      <c r="E271" s="1">
        <v>15.66342173</v>
      </c>
      <c r="F271" s="1">
        <v>16.158310159999999</v>
      </c>
      <c r="G271" s="1">
        <v>21.678854609999998</v>
      </c>
      <c r="H271" s="1">
        <v>18.367849469999999</v>
      </c>
      <c r="I271" s="1">
        <v>18.206684159999998</v>
      </c>
      <c r="J271" s="1">
        <v>21.449580999999998</v>
      </c>
      <c r="K271" s="1">
        <v>19.080590690000001</v>
      </c>
      <c r="L271" s="1">
        <v>18.95751301</v>
      </c>
      <c r="M271" s="1">
        <v>20.86211909</v>
      </c>
      <c r="N271" s="1">
        <v>25.647502169999999</v>
      </c>
      <c r="O271" s="1">
        <v>18.712243789999999</v>
      </c>
      <c r="P271" s="1">
        <v>16.225089499999999</v>
      </c>
      <c r="Q271" s="1">
        <v>17.96638617</v>
      </c>
      <c r="R271" s="1">
        <v>22.730713519999998</v>
      </c>
      <c r="S271" s="1">
        <v>22.288873129999999</v>
      </c>
      <c r="T271" s="1">
        <v>27.16066635</v>
      </c>
      <c r="U271" s="1">
        <v>16.164935660000001</v>
      </c>
      <c r="V271" s="1">
        <v>19.87069653</v>
      </c>
      <c r="W271" s="1">
        <v>17.26337505</v>
      </c>
      <c r="X271" s="1">
        <f t="shared" si="4"/>
        <v>19.666823822727274</v>
      </c>
    </row>
    <row r="272" spans="1:24" x14ac:dyDescent="0.25">
      <c r="A272" s="1" t="s">
        <v>40</v>
      </c>
      <c r="B272" s="1">
        <v>16.993732380000001</v>
      </c>
      <c r="C272" s="1">
        <v>17.357399040000001</v>
      </c>
      <c r="D272" s="1">
        <v>20.427870970000001</v>
      </c>
      <c r="E272" s="1">
        <v>14.552925930000001</v>
      </c>
      <c r="F272" s="1">
        <v>15.2502055</v>
      </c>
      <c r="G272" s="1">
        <v>21.326105139999999</v>
      </c>
      <c r="H272" s="1">
        <v>17.109563919999999</v>
      </c>
      <c r="I272" s="1">
        <v>17.357399040000001</v>
      </c>
      <c r="J272" s="1">
        <v>21.086048980000001</v>
      </c>
      <c r="K272" s="1">
        <v>18.327194739999999</v>
      </c>
      <c r="L272" s="1">
        <v>18.83373477</v>
      </c>
      <c r="M272" s="1">
        <v>19.810894860000001</v>
      </c>
      <c r="N272" s="1">
        <v>24.676172040000001</v>
      </c>
      <c r="O272" s="1">
        <v>18.062188769999999</v>
      </c>
      <c r="P272" s="1">
        <v>15.5531816</v>
      </c>
      <c r="Q272" s="1">
        <v>17.012903229999999</v>
      </c>
      <c r="R272" s="1">
        <v>21.443937869999999</v>
      </c>
      <c r="S272" s="1">
        <v>22.10308363</v>
      </c>
      <c r="T272" s="1">
        <v>25.889068099999999</v>
      </c>
      <c r="U272" s="1">
        <v>15.32019713</v>
      </c>
      <c r="V272" s="1">
        <v>19.20895221</v>
      </c>
      <c r="W272" s="1">
        <v>16.766149339999998</v>
      </c>
      <c r="X272" s="1">
        <f t="shared" si="4"/>
        <v>18.839495872272725</v>
      </c>
    </row>
    <row r="273" spans="1:24" x14ac:dyDescent="0.25">
      <c r="A273" s="1" t="s">
        <v>41</v>
      </c>
      <c r="B273" s="1">
        <v>16.56874552</v>
      </c>
      <c r="C273" s="1">
        <v>16.903029870000001</v>
      </c>
      <c r="D273" s="1">
        <v>19.560868580000001</v>
      </c>
      <c r="E273" s="1">
        <v>14.215816009999999</v>
      </c>
      <c r="F273" s="1">
        <v>14.9996583</v>
      </c>
      <c r="G273" s="1">
        <v>20.824103940000001</v>
      </c>
      <c r="H273" s="1">
        <v>16.561475510000001</v>
      </c>
      <c r="I273" s="1">
        <v>16.903029870000001</v>
      </c>
      <c r="J273" s="1">
        <v>20.342786140000001</v>
      </c>
      <c r="K273" s="1">
        <v>17.990855440000001</v>
      </c>
      <c r="L273" s="1">
        <v>18.224195940000001</v>
      </c>
      <c r="M273" s="1">
        <v>19.300978489999999</v>
      </c>
      <c r="N273" s="1">
        <v>23.517487460000002</v>
      </c>
      <c r="O273" s="1">
        <v>18.291097969999999</v>
      </c>
      <c r="P273" s="1">
        <v>15.827904419999999</v>
      </c>
      <c r="Q273" s="1">
        <v>16.82053763</v>
      </c>
      <c r="R273" s="1">
        <v>20.459071680000001</v>
      </c>
      <c r="S273" s="1">
        <v>21.869274789999999</v>
      </c>
      <c r="T273" s="1">
        <v>24.47316129</v>
      </c>
      <c r="U273" s="1">
        <v>15.3288172</v>
      </c>
      <c r="V273" s="1">
        <v>18.676868580000001</v>
      </c>
      <c r="W273" s="1">
        <v>16.263529269999999</v>
      </c>
      <c r="X273" s="1">
        <f t="shared" si="4"/>
        <v>18.360149722727275</v>
      </c>
    </row>
    <row r="274" spans="1:24" x14ac:dyDescent="0.25">
      <c r="A274" s="1" t="s">
        <v>42</v>
      </c>
      <c r="B274" s="1">
        <v>17.594522099999999</v>
      </c>
      <c r="C274" s="1">
        <v>17.765606930000001</v>
      </c>
      <c r="D274" s="1">
        <v>20.581242530000001</v>
      </c>
      <c r="E274" s="1">
        <v>15.31400597</v>
      </c>
      <c r="F274" s="1">
        <v>15.876863800000001</v>
      </c>
      <c r="G274" s="1">
        <v>21.069219830000002</v>
      </c>
      <c r="H274" s="1">
        <v>17.676537629999999</v>
      </c>
      <c r="I274" s="1">
        <v>17.765606930000001</v>
      </c>
      <c r="J274" s="1">
        <v>20.703543610000001</v>
      </c>
      <c r="K274" s="1">
        <v>18.639256870000001</v>
      </c>
      <c r="L274" s="1">
        <v>18.54268459</v>
      </c>
      <c r="M274" s="1">
        <v>20.060301079999999</v>
      </c>
      <c r="N274" s="1">
        <v>24.167154119999999</v>
      </c>
      <c r="O274" s="1">
        <v>18.691158900000001</v>
      </c>
      <c r="P274" s="1">
        <v>16.388749099999998</v>
      </c>
      <c r="Q274" s="1">
        <v>17.58694624</v>
      </c>
      <c r="R274" s="1">
        <v>21.43149343</v>
      </c>
      <c r="S274" s="1">
        <v>22.035056149999999</v>
      </c>
      <c r="T274" s="1">
        <v>25.307680999999999</v>
      </c>
      <c r="U274" s="1">
        <v>16.088641580000001</v>
      </c>
      <c r="V274" s="1">
        <v>19.264097970000002</v>
      </c>
      <c r="W274" s="1">
        <v>16.94632975</v>
      </c>
      <c r="X274" s="1">
        <f t="shared" si="4"/>
        <v>19.068031823181816</v>
      </c>
    </row>
    <row r="275" spans="1:24" x14ac:dyDescent="0.25">
      <c r="A275" s="1" t="s">
        <v>43</v>
      </c>
      <c r="B275" s="1">
        <v>17.33003562</v>
      </c>
      <c r="C275" s="1">
        <v>17.55818</v>
      </c>
      <c r="D275" s="1">
        <v>20.603718430000001</v>
      </c>
      <c r="E275" s="1">
        <v>14.936542409999999</v>
      </c>
      <c r="F275" s="1">
        <v>15.57125944</v>
      </c>
      <c r="G275" s="1">
        <v>21.224570880000002</v>
      </c>
      <c r="H275" s="1">
        <v>17.428856629999999</v>
      </c>
      <c r="I275" s="1">
        <v>17.55818</v>
      </c>
      <c r="J275" s="1">
        <v>20.89548993</v>
      </c>
      <c r="K275" s="1">
        <v>18.509474430000001</v>
      </c>
      <c r="L275" s="1">
        <v>18.639532079999999</v>
      </c>
      <c r="M275" s="1">
        <v>20.008573380000001</v>
      </c>
      <c r="N275" s="1">
        <v>24.502078950000001</v>
      </c>
      <c r="O275" s="1">
        <v>18.439172360000001</v>
      </c>
      <c r="P275" s="1">
        <v>15.99873116</v>
      </c>
      <c r="Q275" s="1">
        <v>17.34669332</v>
      </c>
      <c r="R275" s="1">
        <v>21.516304130000002</v>
      </c>
      <c r="S275" s="1">
        <v>22.074071929999999</v>
      </c>
      <c r="T275" s="1">
        <v>25.70764419</v>
      </c>
      <c r="U275" s="1">
        <v>15.725647889999999</v>
      </c>
      <c r="V275" s="1">
        <v>19.25515382</v>
      </c>
      <c r="W275" s="1">
        <v>16.809845849999999</v>
      </c>
      <c r="X275" s="1">
        <f t="shared" si="4"/>
        <v>18.983625310454542</v>
      </c>
    </row>
    <row r="276" spans="1:24" x14ac:dyDescent="0.25">
      <c r="A276" s="1" t="s">
        <v>27</v>
      </c>
      <c r="B276" s="1">
        <v>18.855220670000001</v>
      </c>
      <c r="C276" s="1">
        <v>18.909041980000001</v>
      </c>
      <c r="D276" s="1">
        <v>22.320990309999999</v>
      </c>
      <c r="E276" s="1">
        <v>16.446609259999999</v>
      </c>
      <c r="F276" s="1">
        <v>16.945209899999998</v>
      </c>
      <c r="G276" s="1">
        <v>22.325834230000002</v>
      </c>
      <c r="H276" s="1">
        <v>19.047255109999998</v>
      </c>
      <c r="I276" s="1">
        <v>18.909041980000001</v>
      </c>
      <c r="J276" s="1">
        <v>22.0861141</v>
      </c>
      <c r="K276" s="1">
        <v>19.828310009999999</v>
      </c>
      <c r="L276" s="1">
        <v>19.664908499999999</v>
      </c>
      <c r="M276" s="1">
        <v>21.364155010000001</v>
      </c>
      <c r="N276" s="1">
        <v>26.20398278</v>
      </c>
      <c r="O276" s="1">
        <v>19.358449950000001</v>
      </c>
      <c r="P276" s="1">
        <v>16.947362760000001</v>
      </c>
      <c r="Q276" s="1">
        <v>18.508503770000001</v>
      </c>
      <c r="R276" s="1">
        <v>23.36910657</v>
      </c>
      <c r="S276" s="1">
        <v>22.969860059999998</v>
      </c>
      <c r="T276" s="1">
        <v>27.644671689999999</v>
      </c>
      <c r="U276" s="1">
        <v>16.876856839999999</v>
      </c>
      <c r="V276" s="1">
        <v>20.407212059999999</v>
      </c>
      <c r="W276" s="1">
        <v>18.016899890000001</v>
      </c>
      <c r="X276" s="1">
        <f t="shared" si="4"/>
        <v>20.31843624681818</v>
      </c>
    </row>
    <row r="277" spans="1:24" x14ac:dyDescent="0.25">
      <c r="A277" s="1" t="s">
        <v>28</v>
      </c>
      <c r="B277" s="1">
        <v>18.938325469999999</v>
      </c>
      <c r="C277" s="1">
        <v>18.945990569999999</v>
      </c>
      <c r="D277" s="1">
        <v>22.52971698</v>
      </c>
      <c r="E277" s="1">
        <v>16.40625</v>
      </c>
      <c r="F277" s="1">
        <v>16.863325469999999</v>
      </c>
      <c r="G277" s="1">
        <v>22.339858490000001</v>
      </c>
      <c r="H277" s="1">
        <v>19.125943400000001</v>
      </c>
      <c r="I277" s="1">
        <v>18.945990569999999</v>
      </c>
      <c r="J277" s="1">
        <v>22.101768870000001</v>
      </c>
      <c r="K277" s="1">
        <v>19.797287740000002</v>
      </c>
      <c r="L277" s="1">
        <v>19.605424530000001</v>
      </c>
      <c r="M277" s="1">
        <v>21.513915090000001</v>
      </c>
      <c r="N277" s="1">
        <v>26.416745280000001</v>
      </c>
      <c r="O277" s="1">
        <v>19.533844340000002</v>
      </c>
      <c r="P277" s="1">
        <v>17.031721699999999</v>
      </c>
      <c r="Q277" s="1">
        <v>18.615566040000001</v>
      </c>
      <c r="R277" s="1">
        <v>23.56061321</v>
      </c>
      <c r="S277" s="1">
        <v>22.94150943</v>
      </c>
      <c r="T277" s="1">
        <v>27.986320750000001</v>
      </c>
      <c r="U277" s="1">
        <v>16.926533020000001</v>
      </c>
      <c r="V277" s="1">
        <v>20.433018870000001</v>
      </c>
      <c r="W277" s="1">
        <v>17.927830190000002</v>
      </c>
      <c r="X277" s="1">
        <f t="shared" si="4"/>
        <v>20.385795454999997</v>
      </c>
    </row>
    <row r="278" spans="1:24" x14ac:dyDescent="0.25">
      <c r="A278" s="1" t="s">
        <v>29</v>
      </c>
      <c r="B278" s="1">
        <v>19.015806449999999</v>
      </c>
      <c r="C278" s="1">
        <v>19.109247310000001</v>
      </c>
      <c r="D278" s="1">
        <v>22.607204299999999</v>
      </c>
      <c r="E278" s="1">
        <v>16.53268817</v>
      </c>
      <c r="F278" s="1">
        <v>17.055591400000001</v>
      </c>
      <c r="G278" s="1">
        <v>22.663655909999999</v>
      </c>
      <c r="H278" s="1">
        <v>19.205806450000001</v>
      </c>
      <c r="I278" s="1">
        <v>19.109247310000001</v>
      </c>
      <c r="J278" s="1">
        <v>22.454946240000002</v>
      </c>
      <c r="K278" s="1">
        <v>20.018387100000002</v>
      </c>
      <c r="L278" s="1">
        <v>19.997526879999999</v>
      </c>
      <c r="M278" s="1">
        <v>21.63021505</v>
      </c>
      <c r="N278" s="1">
        <v>26.6183871</v>
      </c>
      <c r="O278" s="1">
        <v>19.56913978</v>
      </c>
      <c r="P278" s="1">
        <v>17.081935479999999</v>
      </c>
      <c r="Q278" s="1">
        <v>18.700860219999999</v>
      </c>
      <c r="R278" s="1">
        <v>23.658387099999999</v>
      </c>
      <c r="S278" s="1">
        <v>23.253870970000001</v>
      </c>
      <c r="T278" s="1">
        <v>28.08301075</v>
      </c>
      <c r="U278" s="1">
        <v>17.01311828</v>
      </c>
      <c r="V278" s="1">
        <v>20.697956990000002</v>
      </c>
      <c r="W278" s="1">
        <v>18.237741939999999</v>
      </c>
      <c r="X278" s="1">
        <f t="shared" si="4"/>
        <v>20.559760508181817</v>
      </c>
    </row>
    <row r="279" spans="1:24" x14ac:dyDescent="0.25">
      <c r="A279" s="1" t="s">
        <v>30</v>
      </c>
      <c r="B279" s="1">
        <v>18.673888890000001</v>
      </c>
      <c r="C279" s="1">
        <v>18.904444439999999</v>
      </c>
      <c r="D279" s="1">
        <v>22.15666667</v>
      </c>
      <c r="E279" s="1">
        <v>16.269333329999998</v>
      </c>
      <c r="F279" s="1">
        <v>16.85877778</v>
      </c>
      <c r="G279" s="1">
        <v>22.612444440000001</v>
      </c>
      <c r="H279" s="1">
        <v>18.848444440000002</v>
      </c>
      <c r="I279" s="1">
        <v>18.904444439999999</v>
      </c>
      <c r="J279" s="1">
        <v>22.43633333</v>
      </c>
      <c r="K279" s="1">
        <v>19.834444439999999</v>
      </c>
      <c r="L279" s="1">
        <v>20.113666670000001</v>
      </c>
      <c r="M279" s="1">
        <v>21.306000000000001</v>
      </c>
      <c r="N279" s="1">
        <v>26.289777780000001</v>
      </c>
      <c r="O279" s="1">
        <v>19.290888890000002</v>
      </c>
      <c r="P279" s="1">
        <v>16.871444440000001</v>
      </c>
      <c r="Q279" s="1">
        <v>18.434999999999999</v>
      </c>
      <c r="R279" s="1">
        <v>23.233333330000001</v>
      </c>
      <c r="S279" s="1">
        <v>23.21122222</v>
      </c>
      <c r="T279" s="1">
        <v>27.617000000000001</v>
      </c>
      <c r="U279" s="1">
        <v>16.780222219999999</v>
      </c>
      <c r="V279" s="1">
        <v>20.578444439999998</v>
      </c>
      <c r="W279" s="1">
        <v>18.218555559999999</v>
      </c>
      <c r="X279" s="1">
        <f t="shared" si="4"/>
        <v>20.338398988636367</v>
      </c>
    </row>
    <row r="280" spans="1:24" x14ac:dyDescent="0.25">
      <c r="A280" s="1" t="s">
        <v>31</v>
      </c>
      <c r="B280" s="1">
        <v>17.727956989999999</v>
      </c>
      <c r="C280" s="1">
        <v>18.154193549999999</v>
      </c>
      <c r="D280" s="1">
        <v>21.178709680000001</v>
      </c>
      <c r="E280" s="1">
        <v>15.344516130000001</v>
      </c>
      <c r="F280" s="1">
        <v>16.0588172</v>
      </c>
      <c r="G280" s="1">
        <v>22.208064520000001</v>
      </c>
      <c r="H280" s="1">
        <v>17.866236560000001</v>
      </c>
      <c r="I280" s="1">
        <v>18.154193549999999</v>
      </c>
      <c r="J280" s="1">
        <v>21.987741939999999</v>
      </c>
      <c r="K280" s="1">
        <v>19.16236559</v>
      </c>
      <c r="L280" s="1">
        <v>19.76258065</v>
      </c>
      <c r="M280" s="1">
        <v>20.54989247</v>
      </c>
      <c r="N280" s="1">
        <v>25.551935480000001</v>
      </c>
      <c r="O280" s="1">
        <v>18.726451610000002</v>
      </c>
      <c r="P280" s="1">
        <v>16.232043010000002</v>
      </c>
      <c r="Q280" s="1">
        <v>17.719139779999999</v>
      </c>
      <c r="R280" s="1">
        <v>22.283225810000001</v>
      </c>
      <c r="S280" s="1">
        <v>23.036989250000001</v>
      </c>
      <c r="T280" s="1">
        <v>26.76354839</v>
      </c>
      <c r="U280" s="1">
        <v>16.02569892</v>
      </c>
      <c r="V280" s="1">
        <v>20.01172043</v>
      </c>
      <c r="W280" s="1">
        <v>17.645806449999998</v>
      </c>
      <c r="X280" s="1">
        <f t="shared" si="4"/>
        <v>19.643264907272727</v>
      </c>
    </row>
    <row r="281" spans="1:24" x14ac:dyDescent="0.25">
      <c r="A281" s="1" t="s">
        <v>32</v>
      </c>
      <c r="B281" s="1">
        <v>17.01166667</v>
      </c>
      <c r="C281" s="1">
        <v>17.475000000000001</v>
      </c>
      <c r="D281" s="1">
        <v>20.013333329999998</v>
      </c>
      <c r="E281" s="1">
        <v>14.57111111</v>
      </c>
      <c r="F281" s="1">
        <v>15.356999999999999</v>
      </c>
      <c r="G281" s="1">
        <v>21.581555560000002</v>
      </c>
      <c r="H281" s="1">
        <v>17.011444439999998</v>
      </c>
      <c r="I281" s="1">
        <v>17.475000000000001</v>
      </c>
      <c r="J281" s="1">
        <v>21.262</v>
      </c>
      <c r="K281" s="1">
        <v>18.509444439999999</v>
      </c>
      <c r="L281" s="1">
        <v>19.149666669999998</v>
      </c>
      <c r="M281" s="1">
        <v>19.640111109999999</v>
      </c>
      <c r="N281" s="1">
        <v>24.612555560000001</v>
      </c>
      <c r="O281" s="1">
        <v>18.601888890000001</v>
      </c>
      <c r="P281" s="1">
        <v>16.049888889999998</v>
      </c>
      <c r="Q281" s="1">
        <v>16.955111110000001</v>
      </c>
      <c r="R281" s="1">
        <v>21.339888890000001</v>
      </c>
      <c r="S281" s="1">
        <v>22.48988889</v>
      </c>
      <c r="T281" s="1">
        <v>25.668555560000001</v>
      </c>
      <c r="U281" s="1">
        <v>15.58544444</v>
      </c>
      <c r="V281" s="1">
        <v>19.105111109999999</v>
      </c>
      <c r="W281" s="1">
        <v>16.958333329999999</v>
      </c>
      <c r="X281" s="1">
        <f t="shared" si="4"/>
        <v>18.928363636363635</v>
      </c>
    </row>
    <row r="282" spans="1:24" x14ac:dyDescent="0.25">
      <c r="A282" s="1" t="s">
        <v>33</v>
      </c>
      <c r="B282" s="1">
        <v>16.896989250000001</v>
      </c>
      <c r="C282" s="1">
        <v>17.341290319999999</v>
      </c>
      <c r="D282" s="1">
        <v>19.938172040000001</v>
      </c>
      <c r="E282" s="1">
        <v>14.528817200000001</v>
      </c>
      <c r="F282" s="1">
        <v>15.370967739999999</v>
      </c>
      <c r="G282" s="1">
        <v>21.50849462</v>
      </c>
      <c r="H282" s="1">
        <v>16.89451613</v>
      </c>
      <c r="I282" s="1">
        <v>17.341290319999999</v>
      </c>
      <c r="J282" s="1">
        <v>21.07086022</v>
      </c>
      <c r="K282" s="1">
        <v>18.495698919999999</v>
      </c>
      <c r="L282" s="1">
        <v>18.958064520000001</v>
      </c>
      <c r="M282" s="1">
        <v>19.677096769999999</v>
      </c>
      <c r="N282" s="1">
        <v>24.283978489999999</v>
      </c>
      <c r="O282" s="1">
        <v>18.684086019999999</v>
      </c>
      <c r="P282" s="1">
        <v>16.132258060000002</v>
      </c>
      <c r="Q282" s="1">
        <v>17.078064520000002</v>
      </c>
      <c r="R282" s="1">
        <v>21.058602149999999</v>
      </c>
      <c r="S282" s="1">
        <v>22.498387099999999</v>
      </c>
      <c r="T282" s="1">
        <v>25.232688169999999</v>
      </c>
      <c r="U282" s="1">
        <v>15.61752688</v>
      </c>
      <c r="V282" s="1">
        <v>19.131720430000001</v>
      </c>
      <c r="W282" s="1">
        <v>16.821290319999999</v>
      </c>
      <c r="X282" s="1">
        <f t="shared" si="4"/>
        <v>18.843675463181821</v>
      </c>
    </row>
    <row r="283" spans="1:24" x14ac:dyDescent="0.25">
      <c r="A283" s="1" t="s">
        <v>34</v>
      </c>
      <c r="B283" s="1">
        <v>17.007419349999999</v>
      </c>
      <c r="C283" s="1">
        <v>17.396129030000001</v>
      </c>
      <c r="D283" s="1">
        <v>20.216129030000001</v>
      </c>
      <c r="E283" s="1">
        <v>14.772903230000001</v>
      </c>
      <c r="F283" s="1">
        <v>15.5755914</v>
      </c>
      <c r="G283" s="1">
        <v>21.417096770000001</v>
      </c>
      <c r="H283" s="1">
        <v>17.068817200000002</v>
      </c>
      <c r="I283" s="1">
        <v>17.396129030000001</v>
      </c>
      <c r="J283" s="1">
        <v>20.923118280000001</v>
      </c>
      <c r="K283" s="1">
        <v>18.57053763</v>
      </c>
      <c r="L283" s="1">
        <v>18.821505380000001</v>
      </c>
      <c r="M283" s="1">
        <v>19.963440859999999</v>
      </c>
      <c r="N283" s="1">
        <v>24.063118280000001</v>
      </c>
      <c r="O283" s="1">
        <v>18.703548390000002</v>
      </c>
      <c r="P283" s="1">
        <v>16.227096769999999</v>
      </c>
      <c r="Q283" s="1">
        <v>17.475591399999999</v>
      </c>
      <c r="R283" s="1">
        <v>20.99817204</v>
      </c>
      <c r="S283" s="1">
        <v>22.45935484</v>
      </c>
      <c r="T283" s="1">
        <v>25.041935479999999</v>
      </c>
      <c r="U283" s="1">
        <v>15.77311828</v>
      </c>
      <c r="V283" s="1">
        <v>19.369139780000001</v>
      </c>
      <c r="W283" s="1">
        <v>16.83903226</v>
      </c>
      <c r="X283" s="1">
        <f t="shared" si="4"/>
        <v>18.912678395909094</v>
      </c>
    </row>
    <row r="284" spans="1:24" x14ac:dyDescent="0.25">
      <c r="A284" s="1" t="s">
        <v>35</v>
      </c>
      <c r="B284" s="1">
        <v>17.933444439999999</v>
      </c>
      <c r="C284" s="1">
        <v>18.17133333</v>
      </c>
      <c r="D284" s="1">
        <v>20.908666669999999</v>
      </c>
      <c r="E284" s="1">
        <v>15.672333330000001</v>
      </c>
      <c r="F284" s="1">
        <v>16.383444440000002</v>
      </c>
      <c r="G284" s="1">
        <v>21.831555560000002</v>
      </c>
      <c r="H284" s="1">
        <v>17.956666670000001</v>
      </c>
      <c r="I284" s="1">
        <v>18.17133333</v>
      </c>
      <c r="J284" s="1">
        <v>21.317111109999999</v>
      </c>
      <c r="K284" s="1">
        <v>19.232555560000002</v>
      </c>
      <c r="L284" s="1">
        <v>19.220777779999999</v>
      </c>
      <c r="M284" s="1">
        <v>20.641888890000001</v>
      </c>
      <c r="N284" s="1">
        <v>24.49177778</v>
      </c>
      <c r="O284" s="1">
        <v>19.621555560000001</v>
      </c>
      <c r="P284" s="1">
        <v>17.21644444</v>
      </c>
      <c r="Q284" s="1">
        <v>18.288555559999999</v>
      </c>
      <c r="R284" s="1">
        <v>21.64911111</v>
      </c>
      <c r="S284" s="1">
        <v>22.938333329999999</v>
      </c>
      <c r="T284" s="1">
        <v>25.494</v>
      </c>
      <c r="U284" s="1">
        <v>16.729888890000002</v>
      </c>
      <c r="V284" s="1">
        <v>19.913444439999999</v>
      </c>
      <c r="W284" s="1">
        <v>17.455777779999998</v>
      </c>
      <c r="X284" s="1">
        <f t="shared" si="4"/>
        <v>19.601818181818178</v>
      </c>
    </row>
    <row r="285" spans="1:24" x14ac:dyDescent="0.25">
      <c r="A285" s="1" t="s">
        <v>36</v>
      </c>
      <c r="B285" s="1">
        <v>18.264086020000001</v>
      </c>
      <c r="C285" s="1">
        <v>18.462795700000001</v>
      </c>
      <c r="D285" s="1">
        <v>21.108387100000002</v>
      </c>
      <c r="E285" s="1">
        <v>16.01634409</v>
      </c>
      <c r="F285" s="1">
        <v>16.630752690000001</v>
      </c>
      <c r="G285" s="1">
        <v>21.812795699999999</v>
      </c>
      <c r="H285" s="1">
        <v>18.29892473</v>
      </c>
      <c r="I285" s="1">
        <v>18.462795700000001</v>
      </c>
      <c r="J285" s="1">
        <v>21.351612899999999</v>
      </c>
      <c r="K285" s="1">
        <v>19.390215049999998</v>
      </c>
      <c r="L285" s="1">
        <v>19.257634410000001</v>
      </c>
      <c r="M285" s="1">
        <v>20.763225810000002</v>
      </c>
      <c r="N285" s="1">
        <v>24.614516129999998</v>
      </c>
      <c r="O285" s="1">
        <v>19.714408599999999</v>
      </c>
      <c r="P285" s="1">
        <v>17.38946237</v>
      </c>
      <c r="Q285" s="1">
        <v>18.419569889999998</v>
      </c>
      <c r="R285" s="1">
        <v>21.904516130000001</v>
      </c>
      <c r="S285" s="1">
        <v>22.946666669999999</v>
      </c>
      <c r="T285" s="1">
        <v>25.65064516</v>
      </c>
      <c r="U285" s="1">
        <v>16.95935484</v>
      </c>
      <c r="V285" s="1">
        <v>19.981075270000002</v>
      </c>
      <c r="W285" s="1">
        <v>17.655483870000001</v>
      </c>
      <c r="X285" s="1">
        <f t="shared" si="4"/>
        <v>19.775239492272728</v>
      </c>
    </row>
    <row r="286" spans="1:24" x14ac:dyDescent="0.25">
      <c r="A286" s="1" t="s">
        <v>37</v>
      </c>
      <c r="B286" s="1">
        <v>18.273</v>
      </c>
      <c r="C286" s="1">
        <v>18.44877778</v>
      </c>
      <c r="D286" s="1">
        <v>21.081111109999998</v>
      </c>
      <c r="E286" s="1">
        <v>16.028111110000001</v>
      </c>
      <c r="F286" s="1">
        <v>16.583666669999999</v>
      </c>
      <c r="G286" s="1">
        <v>21.674777779999999</v>
      </c>
      <c r="H286" s="1">
        <v>18.329555559999999</v>
      </c>
      <c r="I286" s="1">
        <v>18.44877778</v>
      </c>
      <c r="J286" s="1">
        <v>21.28944444</v>
      </c>
      <c r="K286" s="1">
        <v>19.32266667</v>
      </c>
      <c r="L286" s="1">
        <v>19.174555560000002</v>
      </c>
      <c r="M286" s="1">
        <v>20.590444439999999</v>
      </c>
      <c r="N286" s="1">
        <v>24.724888889999999</v>
      </c>
      <c r="O286" s="1">
        <v>19.44466667</v>
      </c>
      <c r="P286" s="1">
        <v>17.168333329999999</v>
      </c>
      <c r="Q286" s="1">
        <v>18.165555560000001</v>
      </c>
      <c r="R286" s="1">
        <v>22.067555559999999</v>
      </c>
      <c r="S286" s="1">
        <v>22.697888890000002</v>
      </c>
      <c r="T286" s="1">
        <v>25.842111110000001</v>
      </c>
      <c r="U286" s="1">
        <v>16.815000000000001</v>
      </c>
      <c r="V286" s="1">
        <v>19.777333330000001</v>
      </c>
      <c r="W286" s="1">
        <v>17.62088889</v>
      </c>
      <c r="X286" s="1">
        <f t="shared" si="4"/>
        <v>19.707686869545451</v>
      </c>
    </row>
    <row r="287" spans="1:24" x14ac:dyDescent="0.25">
      <c r="A287" s="1" t="s">
        <v>38</v>
      </c>
      <c r="B287" s="1">
        <v>18.518279570000001</v>
      </c>
      <c r="C287" s="1">
        <v>18.67623656</v>
      </c>
      <c r="D287" s="1">
        <v>21.746451610000001</v>
      </c>
      <c r="E287" s="1">
        <v>16.22107527</v>
      </c>
      <c r="F287" s="1">
        <v>16.740752690000001</v>
      </c>
      <c r="G287" s="1">
        <v>22.006451609999999</v>
      </c>
      <c r="H287" s="1">
        <v>18.673440859999999</v>
      </c>
      <c r="I287" s="1">
        <v>18.67623656</v>
      </c>
      <c r="J287" s="1">
        <v>21.760537630000002</v>
      </c>
      <c r="K287" s="1">
        <v>19.53311828</v>
      </c>
      <c r="L287" s="1">
        <v>19.526451609999999</v>
      </c>
      <c r="M287" s="1">
        <v>21.018064519999999</v>
      </c>
      <c r="N287" s="1">
        <v>25.446021510000001</v>
      </c>
      <c r="O287" s="1">
        <v>19.185483869999999</v>
      </c>
      <c r="P287" s="1">
        <v>16.888494619999999</v>
      </c>
      <c r="Q287" s="1">
        <v>18.36709677</v>
      </c>
      <c r="R287" s="1">
        <v>22.650537629999999</v>
      </c>
      <c r="S287" s="1">
        <v>22.75043011</v>
      </c>
      <c r="T287" s="1">
        <v>26.705053759999998</v>
      </c>
      <c r="U287" s="1">
        <v>16.761290320000001</v>
      </c>
      <c r="V287" s="1">
        <v>20.22677419</v>
      </c>
      <c r="W287" s="1">
        <v>17.893225810000001</v>
      </c>
      <c r="X287" s="1">
        <f t="shared" si="4"/>
        <v>19.998704789090908</v>
      </c>
    </row>
    <row r="288" spans="1:24" x14ac:dyDescent="0.25">
      <c r="A288" s="1" t="s">
        <v>39</v>
      </c>
      <c r="B288" s="1">
        <v>18.936450860000001</v>
      </c>
      <c r="C288" s="1">
        <v>18.988093289999998</v>
      </c>
      <c r="D288" s="1">
        <v>22.485970529999999</v>
      </c>
      <c r="E288" s="1">
        <v>16.461849140000002</v>
      </c>
      <c r="F288" s="1">
        <v>16.954708920000002</v>
      </c>
      <c r="G288" s="1">
        <v>22.443116209999999</v>
      </c>
      <c r="H288" s="1">
        <v>19.12633499</v>
      </c>
      <c r="I288" s="1">
        <v>18.988093289999998</v>
      </c>
      <c r="J288" s="1">
        <v>22.214276399999999</v>
      </c>
      <c r="K288" s="1">
        <v>19.881328280000002</v>
      </c>
      <c r="L288" s="1">
        <v>19.755953300000002</v>
      </c>
      <c r="M288" s="1">
        <v>21.502761719999999</v>
      </c>
      <c r="N288" s="1">
        <v>26.413038390000001</v>
      </c>
      <c r="O288" s="1">
        <v>19.487144690000001</v>
      </c>
      <c r="P288" s="1">
        <v>17.020339979999999</v>
      </c>
      <c r="Q288" s="1">
        <v>18.60831001</v>
      </c>
      <c r="R288" s="1">
        <v>23.529368959999999</v>
      </c>
      <c r="S288" s="1">
        <v>23.055080159999999</v>
      </c>
      <c r="T288" s="1">
        <v>27.90466773</v>
      </c>
      <c r="U288" s="1">
        <v>16.938836040000002</v>
      </c>
      <c r="V288" s="1">
        <v>20.5127293</v>
      </c>
      <c r="W288" s="1">
        <v>18.060824010000001</v>
      </c>
      <c r="X288" s="1">
        <f t="shared" si="4"/>
        <v>20.421330736363636</v>
      </c>
    </row>
    <row r="289" spans="1:24" x14ac:dyDescent="0.25">
      <c r="A289" s="1" t="s">
        <v>40</v>
      </c>
      <c r="B289" s="1">
        <v>17.804504179999999</v>
      </c>
      <c r="C289" s="1">
        <v>18.17787933</v>
      </c>
      <c r="D289" s="1">
        <v>21.116236560000001</v>
      </c>
      <c r="E289" s="1">
        <v>15.394986859999999</v>
      </c>
      <c r="F289" s="1">
        <v>16.091531660000001</v>
      </c>
      <c r="G289" s="1">
        <v>22.13402151</v>
      </c>
      <c r="H289" s="1">
        <v>17.908708480000001</v>
      </c>
      <c r="I289" s="1">
        <v>18.17787933</v>
      </c>
      <c r="J289" s="1">
        <v>21.895358420000001</v>
      </c>
      <c r="K289" s="1">
        <v>19.168751489999998</v>
      </c>
      <c r="L289" s="1">
        <v>19.675304659999998</v>
      </c>
      <c r="M289" s="1">
        <v>20.498667860000001</v>
      </c>
      <c r="N289" s="1">
        <v>25.484756269999998</v>
      </c>
      <c r="O289" s="1">
        <v>18.87307646</v>
      </c>
      <c r="P289" s="1">
        <v>16.384458779999999</v>
      </c>
      <c r="Q289" s="1">
        <v>17.703083629999998</v>
      </c>
      <c r="R289" s="1">
        <v>22.285482680000001</v>
      </c>
      <c r="S289" s="1">
        <v>22.91270012</v>
      </c>
      <c r="T289" s="1">
        <v>26.68303465</v>
      </c>
      <c r="U289" s="1">
        <v>16.1304552</v>
      </c>
      <c r="V289" s="1">
        <v>19.898425329999998</v>
      </c>
      <c r="W289" s="1">
        <v>17.607565109999999</v>
      </c>
      <c r="X289" s="1">
        <f t="shared" si="4"/>
        <v>19.636675844090913</v>
      </c>
    </row>
    <row r="290" spans="1:24" x14ac:dyDescent="0.25">
      <c r="A290" s="1" t="s">
        <v>41</v>
      </c>
      <c r="B290" s="1">
        <v>17.279284350000001</v>
      </c>
      <c r="C290" s="1">
        <v>17.6362509</v>
      </c>
      <c r="D290" s="1">
        <v>20.354322580000002</v>
      </c>
      <c r="E290" s="1">
        <v>14.991351249999999</v>
      </c>
      <c r="F290" s="1">
        <v>15.77666786</v>
      </c>
      <c r="G290" s="1">
        <v>21.585715650000001</v>
      </c>
      <c r="H290" s="1">
        <v>17.306666669999998</v>
      </c>
      <c r="I290" s="1">
        <v>17.6362509</v>
      </c>
      <c r="J290" s="1">
        <v>21.103696540000001</v>
      </c>
      <c r="K290" s="1">
        <v>18.766264039999999</v>
      </c>
      <c r="L290" s="1">
        <v>19.00011589</v>
      </c>
      <c r="M290" s="1">
        <v>20.094142170000001</v>
      </c>
      <c r="N290" s="1">
        <v>24.279624850000001</v>
      </c>
      <c r="O290" s="1">
        <v>19.003063319999999</v>
      </c>
      <c r="P290" s="1">
        <v>16.525266429999999</v>
      </c>
      <c r="Q290" s="1">
        <v>17.61407049</v>
      </c>
      <c r="R290" s="1">
        <v>21.235295099999998</v>
      </c>
      <c r="S290" s="1">
        <v>22.632025089999999</v>
      </c>
      <c r="T290" s="1">
        <v>25.256207889999999</v>
      </c>
      <c r="U290" s="1">
        <v>16.040178019999999</v>
      </c>
      <c r="V290" s="1">
        <v>19.471434890000001</v>
      </c>
      <c r="W290" s="1">
        <v>17.038700120000001</v>
      </c>
      <c r="X290" s="1">
        <f t="shared" si="4"/>
        <v>19.119390681818178</v>
      </c>
    </row>
    <row r="291" spans="1:24" x14ac:dyDescent="0.25">
      <c r="A291" s="1" t="s">
        <v>42</v>
      </c>
      <c r="B291" s="1">
        <v>18.35178853</v>
      </c>
      <c r="C291" s="1">
        <v>18.529270010000001</v>
      </c>
      <c r="D291" s="1">
        <v>21.311983269999999</v>
      </c>
      <c r="E291" s="1">
        <v>16.088510159999998</v>
      </c>
      <c r="F291" s="1">
        <v>16.651724009999999</v>
      </c>
      <c r="G291" s="1">
        <v>21.831341699999999</v>
      </c>
      <c r="H291" s="1">
        <v>18.433973720000001</v>
      </c>
      <c r="I291" s="1">
        <v>18.529270010000001</v>
      </c>
      <c r="J291" s="1">
        <v>21.467198329999999</v>
      </c>
      <c r="K291" s="1">
        <v>19.415333329999999</v>
      </c>
      <c r="L291" s="1">
        <v>19.319547190000002</v>
      </c>
      <c r="M291" s="1">
        <v>20.79057826</v>
      </c>
      <c r="N291" s="1">
        <v>24.928475509999998</v>
      </c>
      <c r="O291" s="1">
        <v>19.448186379999999</v>
      </c>
      <c r="P291" s="1">
        <v>17.14876344</v>
      </c>
      <c r="Q291" s="1">
        <v>18.317407410000001</v>
      </c>
      <c r="R291" s="1">
        <v>22.207536439999998</v>
      </c>
      <c r="S291" s="1">
        <v>22.798328550000001</v>
      </c>
      <c r="T291" s="1">
        <v>26.06593668</v>
      </c>
      <c r="U291" s="1">
        <v>16.84521505</v>
      </c>
      <c r="V291" s="1">
        <v>19.995060930000001</v>
      </c>
      <c r="W291" s="1">
        <v>17.723199520000001</v>
      </c>
      <c r="X291" s="1">
        <f t="shared" si="4"/>
        <v>19.827210383181818</v>
      </c>
    </row>
    <row r="292" spans="1:24" x14ac:dyDescent="0.25">
      <c r="A292" s="1" t="s">
        <v>43</v>
      </c>
      <c r="B292" s="1">
        <v>18.093006979999998</v>
      </c>
      <c r="C292" s="1">
        <v>18.332873379999999</v>
      </c>
      <c r="D292" s="1">
        <v>21.317128239999999</v>
      </c>
      <c r="E292" s="1">
        <v>15.73417435</v>
      </c>
      <c r="F292" s="1">
        <v>16.368658119999999</v>
      </c>
      <c r="G292" s="1">
        <v>21.998548769999999</v>
      </c>
      <c r="H292" s="1">
        <v>18.19392096</v>
      </c>
      <c r="I292" s="1">
        <v>18.332873379999999</v>
      </c>
      <c r="J292" s="1">
        <v>21.670132420000002</v>
      </c>
      <c r="K292" s="1">
        <v>19.307919290000001</v>
      </c>
      <c r="L292" s="1">
        <v>19.437730259999999</v>
      </c>
      <c r="M292" s="1">
        <v>20.7215375</v>
      </c>
      <c r="N292" s="1">
        <v>25.276473750000001</v>
      </c>
      <c r="O292" s="1">
        <v>19.20286771</v>
      </c>
      <c r="P292" s="1">
        <v>16.769707159999999</v>
      </c>
      <c r="Q292" s="1">
        <v>18.060717879999999</v>
      </c>
      <c r="R292" s="1">
        <v>22.31442079</v>
      </c>
      <c r="S292" s="1">
        <v>22.849533480000002</v>
      </c>
      <c r="T292" s="1">
        <v>26.477461739999999</v>
      </c>
      <c r="U292" s="1">
        <v>16.48867108</v>
      </c>
      <c r="V292" s="1">
        <v>19.969412609999999</v>
      </c>
      <c r="W292" s="1">
        <v>17.607572189999999</v>
      </c>
      <c r="X292" s="1">
        <f t="shared" si="4"/>
        <v>19.751151910909091</v>
      </c>
    </row>
    <row r="293" spans="1:24" x14ac:dyDescent="0.25">
      <c r="A293" s="1" t="s">
        <v>27</v>
      </c>
      <c r="B293" s="1">
        <v>19.34542519</v>
      </c>
      <c r="C293" s="1">
        <v>19.375672770000001</v>
      </c>
      <c r="D293" s="1">
        <v>22.885360599999998</v>
      </c>
      <c r="E293" s="1">
        <v>16.868137780000001</v>
      </c>
      <c r="F293" s="1">
        <v>17.365446720000001</v>
      </c>
      <c r="G293" s="1">
        <v>22.78751346</v>
      </c>
      <c r="H293" s="1">
        <v>19.527448870000001</v>
      </c>
      <c r="I293" s="1">
        <v>19.375672770000001</v>
      </c>
      <c r="J293" s="1">
        <v>22.547147469999999</v>
      </c>
      <c r="K293" s="1">
        <v>20.246178690000001</v>
      </c>
      <c r="L293" s="1">
        <v>20.084068890000001</v>
      </c>
      <c r="M293" s="1">
        <v>21.930678149999999</v>
      </c>
      <c r="N293" s="1">
        <v>26.663724429999998</v>
      </c>
      <c r="O293" s="1">
        <v>19.848008610000001</v>
      </c>
      <c r="P293" s="1">
        <v>17.423035519999999</v>
      </c>
      <c r="Q293" s="1">
        <v>19.074811629999999</v>
      </c>
      <c r="R293" s="1">
        <v>23.789235739999999</v>
      </c>
      <c r="S293" s="1">
        <v>23.431001080000001</v>
      </c>
      <c r="T293" s="1">
        <v>28.106781489999999</v>
      </c>
      <c r="U293" s="1">
        <v>17.367169000000001</v>
      </c>
      <c r="V293" s="1">
        <v>22.731324000000001</v>
      </c>
      <c r="W293" s="1">
        <v>18.436921420000001</v>
      </c>
      <c r="X293" s="1">
        <f t="shared" si="4"/>
        <v>20.873216558181813</v>
      </c>
    </row>
    <row r="294" spans="1:24" x14ac:dyDescent="0.25">
      <c r="A294" s="1" t="s">
        <v>28</v>
      </c>
      <c r="B294" s="1">
        <v>19.489138130000001</v>
      </c>
      <c r="C294" s="1">
        <v>19.472845339999999</v>
      </c>
      <c r="D294" s="1">
        <v>23.157378980000001</v>
      </c>
      <c r="E294" s="1">
        <v>16.881345929999998</v>
      </c>
      <c r="F294" s="1">
        <v>17.3377804</v>
      </c>
      <c r="G294" s="1">
        <v>22.85997639</v>
      </c>
      <c r="H294" s="1">
        <v>19.66953955</v>
      </c>
      <c r="I294" s="1">
        <v>19.472845339999999</v>
      </c>
      <c r="J294" s="1">
        <v>22.619834709999999</v>
      </c>
      <c r="K294" s="1">
        <v>20.26930342</v>
      </c>
      <c r="L294" s="1">
        <v>20.080991740000002</v>
      </c>
      <c r="M294" s="1">
        <v>22.14132231</v>
      </c>
      <c r="N294" s="1">
        <v>26.934828809999999</v>
      </c>
      <c r="O294" s="1">
        <v>20.084533650000001</v>
      </c>
      <c r="P294" s="1">
        <v>17.56658796</v>
      </c>
      <c r="Q294" s="1">
        <v>19.242148759999999</v>
      </c>
      <c r="R294" s="1">
        <v>24.032703659999999</v>
      </c>
      <c r="S294" s="1">
        <v>23.459858319999999</v>
      </c>
      <c r="T294" s="1">
        <v>28.500826450000002</v>
      </c>
      <c r="U294" s="1">
        <v>17.47744982</v>
      </c>
      <c r="V294" s="1">
        <v>22.839905550000001</v>
      </c>
      <c r="W294" s="1">
        <v>18.401652890000001</v>
      </c>
      <c r="X294" s="1">
        <f t="shared" si="4"/>
        <v>20.999672641363638</v>
      </c>
    </row>
    <row r="295" spans="1:24" x14ac:dyDescent="0.25">
      <c r="A295" s="1" t="s">
        <v>29</v>
      </c>
      <c r="B295" s="1">
        <v>19.493333329999999</v>
      </c>
      <c r="C295" s="1">
        <v>19.55311828</v>
      </c>
      <c r="D295" s="1">
        <v>23.08064516</v>
      </c>
      <c r="E295" s="1">
        <v>16.913440860000001</v>
      </c>
      <c r="F295" s="1">
        <v>17.43709677</v>
      </c>
      <c r="G295" s="1">
        <v>23.082150540000001</v>
      </c>
      <c r="H295" s="1">
        <v>19.65666667</v>
      </c>
      <c r="I295" s="1">
        <v>19.55311828</v>
      </c>
      <c r="J295" s="1">
        <v>22.873225810000001</v>
      </c>
      <c r="K295" s="1">
        <v>20.399032259999998</v>
      </c>
      <c r="L295" s="1">
        <v>20.376559140000001</v>
      </c>
      <c r="M295" s="1">
        <v>22.103333330000002</v>
      </c>
      <c r="N295" s="1">
        <v>27.03731183</v>
      </c>
      <c r="O295" s="1">
        <v>20.04150538</v>
      </c>
      <c r="P295" s="1">
        <v>17.555806449999999</v>
      </c>
      <c r="Q295" s="1">
        <v>19.174086020000001</v>
      </c>
      <c r="R295" s="1">
        <v>24.03967742</v>
      </c>
      <c r="S295" s="1">
        <v>23.671935479999998</v>
      </c>
      <c r="T295" s="1">
        <v>28.485268820000002</v>
      </c>
      <c r="U295" s="1">
        <v>17.488602149999998</v>
      </c>
      <c r="V295" s="1">
        <v>22.9744086</v>
      </c>
      <c r="W295" s="1">
        <v>18.619139780000001</v>
      </c>
      <c r="X295" s="1">
        <f t="shared" si="4"/>
        <v>21.073157379999998</v>
      </c>
    </row>
    <row r="296" spans="1:24" x14ac:dyDescent="0.25">
      <c r="A296" s="1" t="s">
        <v>30</v>
      </c>
      <c r="B296" s="1">
        <v>19.077888890000001</v>
      </c>
      <c r="C296" s="1">
        <v>19.29366667</v>
      </c>
      <c r="D296" s="1">
        <v>22.625888889999999</v>
      </c>
      <c r="E296" s="1">
        <v>16.629000000000001</v>
      </c>
      <c r="F296" s="1">
        <v>17.21988889</v>
      </c>
      <c r="G296" s="1">
        <v>22.999888890000001</v>
      </c>
      <c r="H296" s="1">
        <v>19.24855556</v>
      </c>
      <c r="I296" s="1">
        <v>19.29366667</v>
      </c>
      <c r="J296" s="1">
        <v>22.826000000000001</v>
      </c>
      <c r="K296" s="1">
        <v>20.193333330000002</v>
      </c>
      <c r="L296" s="1">
        <v>20.470888890000001</v>
      </c>
      <c r="M296" s="1">
        <v>21.780333330000001</v>
      </c>
      <c r="N296" s="1">
        <v>26.677222220000001</v>
      </c>
      <c r="O296" s="1">
        <v>19.697111110000002</v>
      </c>
      <c r="P296" s="1">
        <v>17.263777780000002</v>
      </c>
      <c r="Q296" s="1">
        <v>18.90666667</v>
      </c>
      <c r="R296" s="1">
        <v>23.593</v>
      </c>
      <c r="S296" s="1">
        <v>23.601333329999999</v>
      </c>
      <c r="T296" s="1">
        <v>28.00788889</v>
      </c>
      <c r="U296" s="1">
        <v>17.184777780000001</v>
      </c>
      <c r="V296" s="1">
        <v>22.82455556</v>
      </c>
      <c r="W296" s="1">
        <v>18.577000000000002</v>
      </c>
      <c r="X296" s="1">
        <f t="shared" si="4"/>
        <v>20.817833334090906</v>
      </c>
    </row>
    <row r="297" spans="1:24" x14ac:dyDescent="0.25">
      <c r="A297" s="1" t="s">
        <v>31</v>
      </c>
      <c r="B297" s="1">
        <v>18.212473119999999</v>
      </c>
      <c r="C297" s="1">
        <v>18.626021510000001</v>
      </c>
      <c r="D297" s="1">
        <v>21.722258060000001</v>
      </c>
      <c r="E297" s="1">
        <v>15.79258065</v>
      </c>
      <c r="F297" s="1">
        <v>16.508602150000002</v>
      </c>
      <c r="G297" s="1">
        <v>22.684408600000001</v>
      </c>
      <c r="H297" s="1">
        <v>18.35258065</v>
      </c>
      <c r="I297" s="1">
        <v>18.626021510000001</v>
      </c>
      <c r="J297" s="1">
        <v>22.461612899999999</v>
      </c>
      <c r="K297" s="1">
        <v>19.611612900000001</v>
      </c>
      <c r="L297" s="1">
        <v>20.212473119999999</v>
      </c>
      <c r="M297" s="1">
        <v>21.093118279999999</v>
      </c>
      <c r="N297" s="1">
        <v>26.024946239999998</v>
      </c>
      <c r="O297" s="1">
        <v>19.212795700000001</v>
      </c>
      <c r="P297" s="1">
        <v>16.70709677</v>
      </c>
      <c r="Q297" s="1">
        <v>18.262043009999999</v>
      </c>
      <c r="R297" s="1">
        <v>22.73</v>
      </c>
      <c r="S297" s="1">
        <v>23.50795699</v>
      </c>
      <c r="T297" s="1">
        <v>27.23924731</v>
      </c>
      <c r="U297" s="1">
        <v>16.51172043</v>
      </c>
      <c r="V297" s="1">
        <v>22.105806449999999</v>
      </c>
      <c r="W297" s="1">
        <v>18.096344089999999</v>
      </c>
      <c r="X297" s="1">
        <f t="shared" si="4"/>
        <v>20.195532747272736</v>
      </c>
    </row>
    <row r="298" spans="1:24" x14ac:dyDescent="0.25">
      <c r="A298" s="1" t="s">
        <v>32</v>
      </c>
      <c r="B298" s="1">
        <v>17.521000000000001</v>
      </c>
      <c r="C298" s="1">
        <v>17.972999999999999</v>
      </c>
      <c r="D298" s="1">
        <v>20.610777779999999</v>
      </c>
      <c r="E298" s="1">
        <v>15.038555560000001</v>
      </c>
      <c r="F298" s="1">
        <v>15.824444440000001</v>
      </c>
      <c r="G298" s="1">
        <v>22.080666669999999</v>
      </c>
      <c r="H298" s="1">
        <v>17.52411111</v>
      </c>
      <c r="I298" s="1">
        <v>17.972999999999999</v>
      </c>
      <c r="J298" s="1">
        <v>21.762111109999999</v>
      </c>
      <c r="K298" s="1">
        <v>18.97855556</v>
      </c>
      <c r="L298" s="1">
        <v>19.61522222</v>
      </c>
      <c r="M298" s="1">
        <v>20.235777779999999</v>
      </c>
      <c r="N298" s="1">
        <v>25.111888889999999</v>
      </c>
      <c r="O298" s="1">
        <v>19.112444440000001</v>
      </c>
      <c r="P298" s="1">
        <v>16.544444439999999</v>
      </c>
      <c r="Q298" s="1">
        <v>17.548777780000002</v>
      </c>
      <c r="R298" s="1">
        <v>21.80877778</v>
      </c>
      <c r="S298" s="1">
        <v>22.98833333</v>
      </c>
      <c r="T298" s="1">
        <v>26.17166667</v>
      </c>
      <c r="U298" s="1">
        <v>16.09522222</v>
      </c>
      <c r="V298" s="1">
        <v>21.241444439999999</v>
      </c>
      <c r="W298" s="1">
        <v>17.427222220000001</v>
      </c>
      <c r="X298" s="1">
        <f t="shared" si="4"/>
        <v>19.508520201818182</v>
      </c>
    </row>
    <row r="299" spans="1:24" x14ac:dyDescent="0.25">
      <c r="A299" s="1" t="s">
        <v>33</v>
      </c>
      <c r="B299" s="1">
        <v>17.23967742</v>
      </c>
      <c r="C299" s="1">
        <v>17.65860215</v>
      </c>
      <c r="D299" s="1">
        <v>20.370537630000001</v>
      </c>
      <c r="E299" s="1">
        <v>14.80365591</v>
      </c>
      <c r="F299" s="1">
        <v>15.646129030000001</v>
      </c>
      <c r="G299" s="1">
        <v>21.827741939999999</v>
      </c>
      <c r="H299" s="1">
        <v>17.231505380000002</v>
      </c>
      <c r="I299" s="1">
        <v>17.65860215</v>
      </c>
      <c r="J299" s="1">
        <v>21.391075270000002</v>
      </c>
      <c r="K299" s="1">
        <v>18.773118279999998</v>
      </c>
      <c r="L299" s="1">
        <v>19.232903230000002</v>
      </c>
      <c r="M299" s="1">
        <v>20.11053763</v>
      </c>
      <c r="N299" s="1">
        <v>24.60311828</v>
      </c>
      <c r="O299" s="1">
        <v>19.023440860000001</v>
      </c>
      <c r="P299" s="1">
        <v>16.454408600000001</v>
      </c>
      <c r="Q299" s="1">
        <v>17.51172043</v>
      </c>
      <c r="R299" s="1">
        <v>21.332688170000001</v>
      </c>
      <c r="S299" s="1">
        <v>22.815698919999999</v>
      </c>
      <c r="T299" s="1">
        <v>25.554623660000001</v>
      </c>
      <c r="U299" s="1">
        <v>15.95892473</v>
      </c>
      <c r="V299" s="1">
        <v>21.298279569999998</v>
      </c>
      <c r="W299" s="1">
        <v>17.098279569999999</v>
      </c>
      <c r="X299" s="1">
        <f t="shared" si="4"/>
        <v>19.254330400454545</v>
      </c>
    </row>
    <row r="300" spans="1:24" x14ac:dyDescent="0.25">
      <c r="A300" s="1" t="s">
        <v>34</v>
      </c>
      <c r="B300" s="1">
        <v>17.377634409999999</v>
      </c>
      <c r="C300" s="1">
        <v>17.753870970000001</v>
      </c>
      <c r="D300" s="1">
        <v>20.68849462</v>
      </c>
      <c r="E300" s="1">
        <v>15.106236559999999</v>
      </c>
      <c r="F300" s="1">
        <v>15.90903226</v>
      </c>
      <c r="G300" s="1">
        <v>21.78258065</v>
      </c>
      <c r="H300" s="1">
        <v>17.445376339999999</v>
      </c>
      <c r="I300" s="1">
        <v>17.753870970000001</v>
      </c>
      <c r="J300" s="1">
        <v>21.28774194</v>
      </c>
      <c r="K300" s="1">
        <v>18.905913980000001</v>
      </c>
      <c r="L300" s="1">
        <v>19.157419350000001</v>
      </c>
      <c r="M300" s="1">
        <v>20.435376340000001</v>
      </c>
      <c r="N300" s="1">
        <v>24.427311830000001</v>
      </c>
      <c r="O300" s="1">
        <v>19.074301080000001</v>
      </c>
      <c r="P300" s="1">
        <v>16.580107529999999</v>
      </c>
      <c r="Q300" s="1">
        <v>17.948924730000002</v>
      </c>
      <c r="R300" s="1">
        <v>21.333333329999999</v>
      </c>
      <c r="S300" s="1">
        <v>22.82602151</v>
      </c>
      <c r="T300" s="1">
        <v>25.420645159999999</v>
      </c>
      <c r="U300" s="1">
        <v>16.142795700000001</v>
      </c>
      <c r="V300" s="1">
        <v>21.776451609999999</v>
      </c>
      <c r="W300" s="1">
        <v>17.173440859999999</v>
      </c>
      <c r="X300" s="1">
        <f t="shared" si="4"/>
        <v>19.377585533181819</v>
      </c>
    </row>
    <row r="301" spans="1:24" x14ac:dyDescent="0.25">
      <c r="A301" s="1" t="s">
        <v>35</v>
      </c>
      <c r="B301" s="1">
        <v>18.316555560000001</v>
      </c>
      <c r="C301" s="1">
        <v>18.54666667</v>
      </c>
      <c r="D301" s="1">
        <v>21.433888889999999</v>
      </c>
      <c r="E301" s="1">
        <v>16.02933333</v>
      </c>
      <c r="F301" s="1">
        <v>16.738777779999999</v>
      </c>
      <c r="G301" s="1">
        <v>22.222666669999999</v>
      </c>
      <c r="H301" s="1">
        <v>18.35766667</v>
      </c>
      <c r="I301" s="1">
        <v>18.54666667</v>
      </c>
      <c r="J301" s="1">
        <v>21.70788889</v>
      </c>
      <c r="K301" s="1">
        <v>19.590111109999999</v>
      </c>
      <c r="L301" s="1">
        <v>19.57833333</v>
      </c>
      <c r="M301" s="1">
        <v>21.171888890000002</v>
      </c>
      <c r="N301" s="1">
        <v>24.884</v>
      </c>
      <c r="O301" s="1">
        <v>20.007000000000001</v>
      </c>
      <c r="P301" s="1">
        <v>17.577444440000001</v>
      </c>
      <c r="Q301" s="1">
        <v>18.814222220000001</v>
      </c>
      <c r="R301" s="1">
        <v>22.007777780000001</v>
      </c>
      <c r="S301" s="1">
        <v>23.330666669999999</v>
      </c>
      <c r="T301" s="1">
        <v>25.904222220000001</v>
      </c>
      <c r="U301" s="1">
        <v>17.11222222</v>
      </c>
      <c r="V301" s="1">
        <v>22.40588889</v>
      </c>
      <c r="W301" s="1">
        <v>17.811444439999999</v>
      </c>
      <c r="X301" s="1">
        <f t="shared" si="4"/>
        <v>20.095242424545457</v>
      </c>
    </row>
    <row r="302" spans="1:24" x14ac:dyDescent="0.25">
      <c r="A302" s="1" t="s">
        <v>36</v>
      </c>
      <c r="B302" s="1">
        <v>18.595913979999999</v>
      </c>
      <c r="C302" s="1">
        <v>18.78225806</v>
      </c>
      <c r="D302" s="1">
        <v>21.56387097</v>
      </c>
      <c r="E302" s="1">
        <v>16.308172039999999</v>
      </c>
      <c r="F302" s="1">
        <v>16.923333329999998</v>
      </c>
      <c r="G302" s="1">
        <v>22.14268817</v>
      </c>
      <c r="H302" s="1">
        <v>18.64</v>
      </c>
      <c r="I302" s="1">
        <v>18.78225806</v>
      </c>
      <c r="J302" s="1">
        <v>21.681075270000001</v>
      </c>
      <c r="K302" s="1">
        <v>19.68322581</v>
      </c>
      <c r="L302" s="1">
        <v>19.549569890000001</v>
      </c>
      <c r="M302" s="1">
        <v>21.217526880000001</v>
      </c>
      <c r="N302" s="1">
        <v>24.94354839</v>
      </c>
      <c r="O302" s="1">
        <v>20.04806452</v>
      </c>
      <c r="P302" s="1">
        <v>17.69967742</v>
      </c>
      <c r="Q302" s="1">
        <v>18.87451613</v>
      </c>
      <c r="R302" s="1">
        <v>22.196989250000001</v>
      </c>
      <c r="S302" s="1">
        <v>23.274516129999999</v>
      </c>
      <c r="T302" s="1">
        <v>25.991720430000001</v>
      </c>
      <c r="U302" s="1">
        <v>17.293548390000002</v>
      </c>
      <c r="V302" s="1">
        <v>22.376559140000001</v>
      </c>
      <c r="W302" s="1">
        <v>17.945161290000001</v>
      </c>
      <c r="X302" s="1">
        <f t="shared" si="4"/>
        <v>20.205190615909093</v>
      </c>
    </row>
    <row r="303" spans="1:24" x14ac:dyDescent="0.25">
      <c r="A303" s="1" t="s">
        <v>37</v>
      </c>
      <c r="B303" s="1">
        <v>18.771777780000001</v>
      </c>
      <c r="C303" s="1">
        <v>18.93455556</v>
      </c>
      <c r="D303" s="1">
        <v>21.639444439999998</v>
      </c>
      <c r="E303" s="1">
        <v>16.483111109999999</v>
      </c>
      <c r="F303" s="1">
        <v>17.039333330000002</v>
      </c>
      <c r="G303" s="1">
        <v>22.156444440000001</v>
      </c>
      <c r="H303" s="1">
        <v>18.827000000000002</v>
      </c>
      <c r="I303" s="1">
        <v>18.93455556</v>
      </c>
      <c r="J303" s="1">
        <v>21.77144444</v>
      </c>
      <c r="K303" s="1">
        <v>19.778111110000001</v>
      </c>
      <c r="L303" s="1">
        <v>19.628</v>
      </c>
      <c r="M303" s="1">
        <v>21.14833333</v>
      </c>
      <c r="N303" s="1">
        <v>25.209444439999999</v>
      </c>
      <c r="O303" s="1">
        <v>19.946666669999999</v>
      </c>
      <c r="P303" s="1">
        <v>17.657666670000001</v>
      </c>
      <c r="Q303" s="1">
        <v>18.724222220000001</v>
      </c>
      <c r="R303" s="1">
        <v>22.52144444</v>
      </c>
      <c r="S303" s="1">
        <v>23.179777779999998</v>
      </c>
      <c r="T303" s="1">
        <v>26.32644444</v>
      </c>
      <c r="U303" s="1">
        <v>17.314</v>
      </c>
      <c r="V303" s="1">
        <v>22.242666669999998</v>
      </c>
      <c r="W303" s="1">
        <v>18.07377778</v>
      </c>
      <c r="X303" s="1">
        <f t="shared" si="4"/>
        <v>20.286737373181822</v>
      </c>
    </row>
    <row r="304" spans="1:24" x14ac:dyDescent="0.25">
      <c r="A304" s="1" t="s">
        <v>38</v>
      </c>
      <c r="B304" s="1">
        <v>19.004946239999999</v>
      </c>
      <c r="C304" s="1">
        <v>19.15537634</v>
      </c>
      <c r="D304" s="1">
        <v>22.259462370000001</v>
      </c>
      <c r="E304" s="1">
        <v>16.688602150000001</v>
      </c>
      <c r="F304" s="1">
        <v>17.207849459999998</v>
      </c>
      <c r="G304" s="1">
        <v>22.485376339999998</v>
      </c>
      <c r="H304" s="1">
        <v>19.161290319999999</v>
      </c>
      <c r="I304" s="1">
        <v>19.15537634</v>
      </c>
      <c r="J304" s="1">
        <v>22.2388172</v>
      </c>
      <c r="K304" s="1">
        <v>19.999677420000001</v>
      </c>
      <c r="L304" s="1">
        <v>19.991182800000001</v>
      </c>
      <c r="M304" s="1">
        <v>21.532473119999999</v>
      </c>
      <c r="N304" s="1">
        <v>25.9244086</v>
      </c>
      <c r="O304" s="1">
        <v>19.671720430000001</v>
      </c>
      <c r="P304" s="1">
        <v>17.371075269999999</v>
      </c>
      <c r="Q304" s="1">
        <v>18.879784950000001</v>
      </c>
      <c r="R304" s="1">
        <v>23.116236560000001</v>
      </c>
      <c r="S304" s="1">
        <v>23.22946237</v>
      </c>
      <c r="T304" s="1">
        <v>27.183010750000001</v>
      </c>
      <c r="U304" s="1">
        <v>17.248817200000001</v>
      </c>
      <c r="V304" s="1">
        <v>22.656989249999999</v>
      </c>
      <c r="W304" s="1">
        <v>18.357849460000001</v>
      </c>
      <c r="X304" s="1">
        <f t="shared" si="4"/>
        <v>20.569081133636363</v>
      </c>
    </row>
    <row r="305" spans="1:24" x14ac:dyDescent="0.25">
      <c r="A305" s="1" t="s">
        <v>39</v>
      </c>
      <c r="B305" s="1">
        <v>19.44263222</v>
      </c>
      <c r="C305" s="1">
        <v>19.46721213</v>
      </c>
      <c r="D305" s="1">
        <v>23.04112825</v>
      </c>
      <c r="E305" s="1">
        <v>16.887641519999999</v>
      </c>
      <c r="F305" s="1">
        <v>17.38010796</v>
      </c>
      <c r="G305" s="1">
        <v>22.909880130000001</v>
      </c>
      <c r="H305" s="1">
        <v>19.61788503</v>
      </c>
      <c r="I305" s="1">
        <v>19.46721213</v>
      </c>
      <c r="J305" s="1">
        <v>22.680069329999998</v>
      </c>
      <c r="K305" s="1">
        <v>20.304838119999999</v>
      </c>
      <c r="L305" s="1">
        <v>20.180539920000001</v>
      </c>
      <c r="M305" s="1">
        <v>22.058444600000001</v>
      </c>
      <c r="N305" s="1">
        <v>26.878621689999999</v>
      </c>
      <c r="O305" s="1">
        <v>19.991349209999999</v>
      </c>
      <c r="P305" s="1">
        <v>17.515143309999999</v>
      </c>
      <c r="Q305" s="1">
        <v>19.163682139999999</v>
      </c>
      <c r="R305" s="1">
        <v>23.953872270000002</v>
      </c>
      <c r="S305" s="1">
        <v>23.52093163</v>
      </c>
      <c r="T305" s="1">
        <v>28.364292249999998</v>
      </c>
      <c r="U305" s="1">
        <v>17.444406990000001</v>
      </c>
      <c r="V305" s="1">
        <v>22.848546049999999</v>
      </c>
      <c r="W305" s="1">
        <v>18.485904699999999</v>
      </c>
      <c r="X305" s="1">
        <f t="shared" si="4"/>
        <v>20.982015526363636</v>
      </c>
    </row>
    <row r="306" spans="1:24" x14ac:dyDescent="0.25">
      <c r="A306" s="1" t="s">
        <v>40</v>
      </c>
      <c r="B306" s="1">
        <v>18.270454000000001</v>
      </c>
      <c r="C306" s="1">
        <v>18.630896060000001</v>
      </c>
      <c r="D306" s="1">
        <v>21.652974910000001</v>
      </c>
      <c r="E306" s="1">
        <v>15.8200454</v>
      </c>
      <c r="F306" s="1">
        <v>16.517645160000001</v>
      </c>
      <c r="G306" s="1">
        <v>22.588321390000001</v>
      </c>
      <c r="H306" s="1">
        <v>18.37508244</v>
      </c>
      <c r="I306" s="1">
        <v>18.630896060000001</v>
      </c>
      <c r="J306" s="1">
        <v>22.349907999999999</v>
      </c>
      <c r="K306" s="1">
        <v>19.5945006</v>
      </c>
      <c r="L306" s="1">
        <v>20.099528079999999</v>
      </c>
      <c r="M306" s="1">
        <v>21.036409800000001</v>
      </c>
      <c r="N306" s="1">
        <v>25.93801912</v>
      </c>
      <c r="O306" s="1">
        <v>19.34078375</v>
      </c>
      <c r="P306" s="1">
        <v>16.83843967</v>
      </c>
      <c r="Q306" s="1">
        <v>18.239162489999998</v>
      </c>
      <c r="R306" s="1">
        <v>22.710592590000001</v>
      </c>
      <c r="S306" s="1">
        <v>23.365874550000001</v>
      </c>
      <c r="T306" s="1">
        <v>27.139600959999999</v>
      </c>
      <c r="U306" s="1">
        <v>16.59724014</v>
      </c>
      <c r="V306" s="1">
        <v>22.057268820000001</v>
      </c>
      <c r="W306" s="1">
        <v>18.033522099999999</v>
      </c>
      <c r="X306" s="1">
        <f t="shared" si="4"/>
        <v>20.173962095</v>
      </c>
    </row>
    <row r="307" spans="1:24" x14ac:dyDescent="0.25">
      <c r="A307" s="1" t="s">
        <v>41</v>
      </c>
      <c r="B307" s="1">
        <v>17.644622460000001</v>
      </c>
      <c r="C307" s="1">
        <v>17.986379929999998</v>
      </c>
      <c r="D307" s="1">
        <v>20.830973719999999</v>
      </c>
      <c r="E307" s="1">
        <v>15.313075270000001</v>
      </c>
      <c r="F307" s="1">
        <v>16.097979689999999</v>
      </c>
      <c r="G307" s="1">
        <v>21.944329750000001</v>
      </c>
      <c r="H307" s="1">
        <v>17.678182799999998</v>
      </c>
      <c r="I307" s="1">
        <v>17.986379929999998</v>
      </c>
      <c r="J307" s="1">
        <v>21.462235360000001</v>
      </c>
      <c r="K307" s="1">
        <v>19.08971446</v>
      </c>
      <c r="L307" s="1">
        <v>19.322885299999999</v>
      </c>
      <c r="M307" s="1">
        <v>20.572600959999999</v>
      </c>
      <c r="N307" s="1">
        <v>24.638143370000002</v>
      </c>
      <c r="O307" s="1">
        <v>19.368247310000001</v>
      </c>
      <c r="P307" s="1">
        <v>16.870653520000001</v>
      </c>
      <c r="Q307" s="1">
        <v>18.09162246</v>
      </c>
      <c r="R307" s="1">
        <v>21.557933089999999</v>
      </c>
      <c r="S307" s="1">
        <v>22.9907957</v>
      </c>
      <c r="T307" s="1">
        <v>25.626497010000001</v>
      </c>
      <c r="U307" s="1">
        <v>16.40464755</v>
      </c>
      <c r="V307" s="1">
        <v>21.82687336</v>
      </c>
      <c r="W307" s="1">
        <v>17.361054960000001</v>
      </c>
      <c r="X307" s="1">
        <f t="shared" si="4"/>
        <v>19.57571945272727</v>
      </c>
    </row>
    <row r="308" spans="1:24" x14ac:dyDescent="0.25">
      <c r="A308" s="1" t="s">
        <v>42</v>
      </c>
      <c r="B308" s="1">
        <v>18.790879329999999</v>
      </c>
      <c r="C308" s="1">
        <v>18.95739665</v>
      </c>
      <c r="D308" s="1">
        <v>21.820925930000001</v>
      </c>
      <c r="E308" s="1">
        <v>16.493295100000001</v>
      </c>
      <c r="F308" s="1">
        <v>17.056838710000001</v>
      </c>
      <c r="G308" s="1">
        <v>22.26150299</v>
      </c>
      <c r="H308" s="1">
        <v>18.87609677</v>
      </c>
      <c r="I308" s="1">
        <v>18.95739665</v>
      </c>
      <c r="J308" s="1">
        <v>21.897112310000001</v>
      </c>
      <c r="K308" s="1">
        <v>19.820338110000002</v>
      </c>
      <c r="L308" s="1">
        <v>19.722917559999999</v>
      </c>
      <c r="M308" s="1">
        <v>21.299444439999998</v>
      </c>
      <c r="N308" s="1">
        <v>25.359133809999999</v>
      </c>
      <c r="O308" s="1">
        <v>19.888817199999998</v>
      </c>
      <c r="P308" s="1">
        <v>17.576139779999998</v>
      </c>
      <c r="Q308" s="1">
        <v>18.826174429999998</v>
      </c>
      <c r="R308" s="1">
        <v>22.611556749999998</v>
      </c>
      <c r="S308" s="1">
        <v>23.227918760000001</v>
      </c>
      <c r="T308" s="1">
        <v>26.500391879999999</v>
      </c>
      <c r="U308" s="1">
        <v>17.285455200000001</v>
      </c>
      <c r="V308" s="1">
        <v>22.425405019999999</v>
      </c>
      <c r="W308" s="1">
        <v>18.125596179999999</v>
      </c>
      <c r="X308" s="1">
        <f t="shared" si="4"/>
        <v>20.353669707272729</v>
      </c>
    </row>
    <row r="309" spans="1:24" x14ac:dyDescent="0.25">
      <c r="A309" s="1" t="s">
        <v>43</v>
      </c>
      <c r="B309" s="1">
        <v>18.537147000000001</v>
      </c>
      <c r="C309" s="1">
        <v>18.760471190000001</v>
      </c>
      <c r="D309" s="1">
        <v>21.836500699999998</v>
      </c>
      <c r="E309" s="1">
        <v>16.128514320000001</v>
      </c>
      <c r="F309" s="1">
        <v>16.76314288</v>
      </c>
      <c r="G309" s="1">
        <v>22.42600856</v>
      </c>
      <c r="H309" s="1">
        <v>18.636811760000001</v>
      </c>
      <c r="I309" s="1">
        <v>18.760471190000001</v>
      </c>
      <c r="J309" s="1">
        <v>22.09733125</v>
      </c>
      <c r="K309" s="1">
        <v>19.70234782</v>
      </c>
      <c r="L309" s="1">
        <v>19.831467719999999</v>
      </c>
      <c r="M309" s="1">
        <v>21.241724949999998</v>
      </c>
      <c r="N309" s="1">
        <v>25.7034795</v>
      </c>
      <c r="O309" s="1">
        <v>19.647299369999999</v>
      </c>
      <c r="P309" s="1">
        <v>17.200094069999999</v>
      </c>
      <c r="Q309" s="1">
        <v>18.580160379999999</v>
      </c>
      <c r="R309" s="1">
        <v>22.708488679999999</v>
      </c>
      <c r="S309" s="1">
        <v>23.276380159999999</v>
      </c>
      <c r="T309" s="1">
        <v>26.907695520000001</v>
      </c>
      <c r="U309" s="1">
        <v>16.932937469999999</v>
      </c>
      <c r="V309" s="1">
        <v>22.28952331</v>
      </c>
      <c r="W309" s="1">
        <v>18.001519479999999</v>
      </c>
      <c r="X309" s="1">
        <f t="shared" si="4"/>
        <v>20.271341694545452</v>
      </c>
    </row>
    <row r="310" spans="1:24" x14ac:dyDescent="0.25">
      <c r="A310" s="1" t="s">
        <v>27</v>
      </c>
      <c r="B310" s="1">
        <v>18.305059199999999</v>
      </c>
      <c r="C310" s="1">
        <v>18.341872980000002</v>
      </c>
      <c r="D310" s="1">
        <v>22.043057050000002</v>
      </c>
      <c r="E310" s="1">
        <v>15.842734119999999</v>
      </c>
      <c r="F310" s="1">
        <v>16.340150699999999</v>
      </c>
      <c r="G310" s="1">
        <v>21.734338000000001</v>
      </c>
      <c r="H310" s="1">
        <v>18.46942949</v>
      </c>
      <c r="I310" s="1">
        <v>18.341872980000002</v>
      </c>
      <c r="J310" s="1">
        <v>21.493326159999999</v>
      </c>
      <c r="K310" s="1">
        <v>19.22002153</v>
      </c>
      <c r="L310" s="1">
        <v>19.060495159999999</v>
      </c>
      <c r="M310" s="1">
        <v>21.085037669999998</v>
      </c>
      <c r="N310" s="1">
        <v>25.61065662</v>
      </c>
      <c r="O310" s="1">
        <v>18.808180839999999</v>
      </c>
      <c r="P310" s="1">
        <v>16.409364910000001</v>
      </c>
      <c r="Q310" s="1">
        <v>18.23186222</v>
      </c>
      <c r="R310" s="1">
        <v>22.76393972</v>
      </c>
      <c r="S310" s="1">
        <v>22.375457480000001</v>
      </c>
      <c r="T310" s="1">
        <v>27.03196986</v>
      </c>
      <c r="U310" s="1">
        <v>16.324542520000001</v>
      </c>
      <c r="V310" s="1">
        <v>20.128740579999999</v>
      </c>
      <c r="W310" s="1">
        <v>17.410118409999999</v>
      </c>
      <c r="X310" s="1">
        <f t="shared" si="4"/>
        <v>19.789646736363636</v>
      </c>
    </row>
    <row r="311" spans="1:24" x14ac:dyDescent="0.25">
      <c r="A311" s="1" t="s">
        <v>28</v>
      </c>
      <c r="B311" s="1">
        <v>18.234120430000001</v>
      </c>
      <c r="C311" s="1">
        <v>18.213695399999999</v>
      </c>
      <c r="D311" s="1">
        <v>22.15242031</v>
      </c>
      <c r="E311" s="1">
        <v>15.66340024</v>
      </c>
      <c r="F311" s="1">
        <v>16.123022429999999</v>
      </c>
      <c r="G311" s="1">
        <v>21.63624557</v>
      </c>
      <c r="H311" s="1">
        <v>18.421487599999999</v>
      </c>
      <c r="I311" s="1">
        <v>18.213695399999999</v>
      </c>
      <c r="J311" s="1">
        <v>21.396930340000001</v>
      </c>
      <c r="K311" s="1">
        <v>19.05230224</v>
      </c>
      <c r="L311" s="1">
        <v>18.861511220000001</v>
      </c>
      <c r="M311" s="1">
        <v>21.135537190000001</v>
      </c>
      <c r="N311" s="1">
        <v>25.712396689999999</v>
      </c>
      <c r="O311" s="1">
        <v>18.828217240000001</v>
      </c>
      <c r="P311" s="1">
        <v>16.301062569999999</v>
      </c>
      <c r="Q311" s="1">
        <v>18.23577332</v>
      </c>
      <c r="R311" s="1">
        <v>22.81806375</v>
      </c>
      <c r="S311" s="1">
        <v>22.236009450000001</v>
      </c>
      <c r="T311" s="1">
        <v>27.318299880000001</v>
      </c>
      <c r="U311" s="1">
        <v>16.219716649999999</v>
      </c>
      <c r="V311" s="1">
        <v>20.054663519999998</v>
      </c>
      <c r="W311" s="1">
        <v>17.186422669999999</v>
      </c>
      <c r="X311" s="1">
        <f t="shared" si="4"/>
        <v>19.727954277727278</v>
      </c>
    </row>
    <row r="312" spans="1:24" x14ac:dyDescent="0.25">
      <c r="A312" s="1" t="s">
        <v>29</v>
      </c>
      <c r="B312" s="1">
        <v>18.18322581</v>
      </c>
      <c r="C312" s="1">
        <v>18.272150539999998</v>
      </c>
      <c r="D312" s="1">
        <v>22.185376340000001</v>
      </c>
      <c r="E312" s="1">
        <v>15.715806450000001</v>
      </c>
      <c r="F312" s="1">
        <v>16.235591400000001</v>
      </c>
      <c r="G312" s="1">
        <v>21.84849462</v>
      </c>
      <c r="H312" s="1">
        <v>18.382258060000002</v>
      </c>
      <c r="I312" s="1">
        <v>18.272150539999998</v>
      </c>
      <c r="J312" s="1">
        <v>21.640215049999998</v>
      </c>
      <c r="K312" s="1">
        <v>19.20010753</v>
      </c>
      <c r="L312" s="1">
        <v>19.178817200000001</v>
      </c>
      <c r="M312" s="1">
        <v>21.207419349999999</v>
      </c>
      <c r="N312" s="1">
        <v>25.803225810000001</v>
      </c>
      <c r="O312" s="1">
        <v>18.734516129999999</v>
      </c>
      <c r="P312" s="1">
        <v>16.243118280000001</v>
      </c>
      <c r="Q312" s="1">
        <v>18.278602150000001</v>
      </c>
      <c r="R312" s="1">
        <v>22.842043010000001</v>
      </c>
      <c r="S312" s="1">
        <v>22.439247309999999</v>
      </c>
      <c r="T312" s="1">
        <v>27.299354839999999</v>
      </c>
      <c r="U312" s="1">
        <v>16.17860215</v>
      </c>
      <c r="V312" s="1">
        <v>20.275268820000001</v>
      </c>
      <c r="W312" s="1">
        <v>17.420430110000002</v>
      </c>
      <c r="X312" s="1">
        <f t="shared" si="4"/>
        <v>19.810728249999997</v>
      </c>
    </row>
    <row r="313" spans="1:24" x14ac:dyDescent="0.25">
      <c r="A313" s="1" t="s">
        <v>30</v>
      </c>
      <c r="B313" s="1">
        <v>17.87988889</v>
      </c>
      <c r="C313" s="1">
        <v>18.10955556</v>
      </c>
      <c r="D313" s="1">
        <v>21.678333330000001</v>
      </c>
      <c r="E313" s="1">
        <v>15.48455556</v>
      </c>
      <c r="F313" s="1">
        <v>16.074333330000002</v>
      </c>
      <c r="G313" s="1">
        <v>21.864666669999998</v>
      </c>
      <c r="H313" s="1">
        <v>18.09711111</v>
      </c>
      <c r="I313" s="1">
        <v>18.10955556</v>
      </c>
      <c r="J313" s="1">
        <v>21.691333329999999</v>
      </c>
      <c r="K313" s="1">
        <v>19.050222219999998</v>
      </c>
      <c r="L313" s="1">
        <v>19.331111109999998</v>
      </c>
      <c r="M313" s="1">
        <v>20.82866667</v>
      </c>
      <c r="N313" s="1">
        <v>25.542777780000002</v>
      </c>
      <c r="O313" s="1">
        <v>18.49544444</v>
      </c>
      <c r="P313" s="1">
        <v>16.032666670000001</v>
      </c>
      <c r="Q313" s="1">
        <v>17.95788889</v>
      </c>
      <c r="R313" s="1">
        <v>22.450888890000002</v>
      </c>
      <c r="S313" s="1">
        <v>22.467333329999999</v>
      </c>
      <c r="T313" s="1">
        <v>26.918555560000001</v>
      </c>
      <c r="U313" s="1">
        <v>15.98588889</v>
      </c>
      <c r="V313" s="1">
        <v>20.097666669999999</v>
      </c>
      <c r="W313" s="1">
        <v>17.43744444</v>
      </c>
      <c r="X313" s="1">
        <f t="shared" si="4"/>
        <v>19.617540404545455</v>
      </c>
    </row>
    <row r="314" spans="1:24" x14ac:dyDescent="0.25">
      <c r="A314" s="1" t="s">
        <v>31</v>
      </c>
      <c r="B314" s="1">
        <v>16.867311829999998</v>
      </c>
      <c r="C314" s="1">
        <v>17.289354840000001</v>
      </c>
      <c r="D314" s="1">
        <v>20.512365590000002</v>
      </c>
      <c r="E314" s="1">
        <v>14.51516129</v>
      </c>
      <c r="F314" s="1">
        <v>15.22741935</v>
      </c>
      <c r="G314" s="1">
        <v>21.347311829999999</v>
      </c>
      <c r="H314" s="1">
        <v>16.983548389999999</v>
      </c>
      <c r="I314" s="1">
        <v>17.289354840000001</v>
      </c>
      <c r="J314" s="1">
        <v>21.12258065</v>
      </c>
      <c r="K314" s="1">
        <v>18.33301075</v>
      </c>
      <c r="L314" s="1">
        <v>18.93462366</v>
      </c>
      <c r="M314" s="1">
        <v>19.881182800000001</v>
      </c>
      <c r="N314" s="1">
        <v>24.687849459999999</v>
      </c>
      <c r="O314" s="1">
        <v>17.864301080000001</v>
      </c>
      <c r="P314" s="1">
        <v>15.39408602</v>
      </c>
      <c r="Q314" s="1">
        <v>17.049462370000001</v>
      </c>
      <c r="R314" s="1">
        <v>21.452043010000001</v>
      </c>
      <c r="S314" s="1">
        <v>22.170967739999998</v>
      </c>
      <c r="T314" s="1">
        <v>25.906344090000001</v>
      </c>
      <c r="U314" s="1">
        <v>15.16623656</v>
      </c>
      <c r="V314" s="1">
        <v>19.34473118</v>
      </c>
      <c r="W314" s="1">
        <v>16.817419350000002</v>
      </c>
      <c r="X314" s="1">
        <f t="shared" si="4"/>
        <v>18.82530303090909</v>
      </c>
    </row>
    <row r="315" spans="1:24" x14ac:dyDescent="0.25">
      <c r="A315" s="1" t="s">
        <v>32</v>
      </c>
      <c r="B315" s="1">
        <v>16.181000000000001</v>
      </c>
      <c r="C315" s="1">
        <v>16.633555560000001</v>
      </c>
      <c r="D315" s="1">
        <v>19.49133333</v>
      </c>
      <c r="E315" s="1">
        <v>13.70655556</v>
      </c>
      <c r="F315" s="1">
        <v>14.494444440000001</v>
      </c>
      <c r="G315" s="1">
        <v>20.718</v>
      </c>
      <c r="H315" s="1">
        <v>16.162555560000001</v>
      </c>
      <c r="I315" s="1">
        <v>16.633555560000001</v>
      </c>
      <c r="J315" s="1">
        <v>20.398111109999999</v>
      </c>
      <c r="K315" s="1">
        <v>17.646222219999999</v>
      </c>
      <c r="L315" s="1">
        <v>18.283666669999999</v>
      </c>
      <c r="M315" s="1">
        <v>19.117000000000001</v>
      </c>
      <c r="N315" s="1">
        <v>23.747111109999999</v>
      </c>
      <c r="O315" s="1">
        <v>17.771000000000001</v>
      </c>
      <c r="P315" s="1">
        <v>15.225</v>
      </c>
      <c r="Q315" s="1">
        <v>16.431777780000001</v>
      </c>
      <c r="R315" s="1">
        <v>20.476444440000002</v>
      </c>
      <c r="S315" s="1">
        <v>21.622888889999999</v>
      </c>
      <c r="T315" s="1">
        <v>24.770888889999998</v>
      </c>
      <c r="U315" s="1">
        <v>14.756</v>
      </c>
      <c r="V315" s="1">
        <v>18.582000000000001</v>
      </c>
      <c r="W315" s="1">
        <v>16.094777780000001</v>
      </c>
      <c r="X315" s="1">
        <f t="shared" si="4"/>
        <v>18.133813131818183</v>
      </c>
    </row>
    <row r="316" spans="1:24" x14ac:dyDescent="0.25">
      <c r="A316" s="1" t="s">
        <v>33</v>
      </c>
      <c r="B316" s="1">
        <v>15.87752688</v>
      </c>
      <c r="C316" s="1">
        <v>16.299462370000001</v>
      </c>
      <c r="D316" s="1">
        <v>19.1011828</v>
      </c>
      <c r="E316" s="1">
        <v>13.421290320000001</v>
      </c>
      <c r="F316" s="1">
        <v>14.262043009999999</v>
      </c>
      <c r="G316" s="1">
        <v>20.379892470000001</v>
      </c>
      <c r="H316" s="1">
        <v>15.802580649999999</v>
      </c>
      <c r="I316" s="1">
        <v>16.299462370000001</v>
      </c>
      <c r="J316" s="1">
        <v>19.94172043</v>
      </c>
      <c r="K316" s="1">
        <v>17.389784949999999</v>
      </c>
      <c r="L316" s="1">
        <v>17.849139780000002</v>
      </c>
      <c r="M316" s="1">
        <v>18.83817204</v>
      </c>
      <c r="N316" s="1">
        <v>23.156021509999999</v>
      </c>
      <c r="O316" s="1">
        <v>17.66193548</v>
      </c>
      <c r="P316" s="1">
        <v>15.161505379999999</v>
      </c>
      <c r="Q316" s="1">
        <v>16.240322580000001</v>
      </c>
      <c r="R316" s="1">
        <v>19.951720430000002</v>
      </c>
      <c r="S316" s="1">
        <v>21.36752688</v>
      </c>
      <c r="T316" s="1">
        <v>24.004946239999999</v>
      </c>
      <c r="U316" s="1">
        <v>14.59537634</v>
      </c>
      <c r="V316" s="1">
        <v>18.296129029999999</v>
      </c>
      <c r="W316" s="1">
        <v>15.712365589999999</v>
      </c>
      <c r="X316" s="1">
        <f t="shared" si="4"/>
        <v>17.800459433181814</v>
      </c>
    </row>
    <row r="317" spans="1:24" x14ac:dyDescent="0.25">
      <c r="A317" s="1" t="s">
        <v>34</v>
      </c>
      <c r="B317" s="1">
        <v>15.934301079999999</v>
      </c>
      <c r="C317" s="1">
        <v>16.266236559999999</v>
      </c>
      <c r="D317" s="1">
        <v>19.397096770000001</v>
      </c>
      <c r="E317" s="1">
        <v>13.551827960000001</v>
      </c>
      <c r="F317" s="1">
        <v>14.354301080000001</v>
      </c>
      <c r="G317" s="1">
        <v>20.154623659999999</v>
      </c>
      <c r="H317" s="1">
        <v>15.863978489999999</v>
      </c>
      <c r="I317" s="1">
        <v>16.266236559999999</v>
      </c>
      <c r="J317" s="1">
        <v>19.658924729999999</v>
      </c>
      <c r="K317" s="1">
        <v>17.34752688</v>
      </c>
      <c r="L317" s="1">
        <v>17.59892473</v>
      </c>
      <c r="M317" s="1">
        <v>19.143333330000001</v>
      </c>
      <c r="N317" s="1">
        <v>22.799032260000001</v>
      </c>
      <c r="O317" s="1">
        <v>17.630860219999999</v>
      </c>
      <c r="P317" s="1">
        <v>15.247311829999999</v>
      </c>
      <c r="Q317" s="1">
        <v>16.658387099999999</v>
      </c>
      <c r="R317" s="1">
        <v>19.775806450000001</v>
      </c>
      <c r="S317" s="1">
        <v>21.195698920000002</v>
      </c>
      <c r="T317" s="1">
        <v>23.623870969999999</v>
      </c>
      <c r="U317" s="1">
        <v>14.700215050000001</v>
      </c>
      <c r="V317" s="1">
        <v>18.549677419999998</v>
      </c>
      <c r="W317" s="1">
        <v>15.61774194</v>
      </c>
      <c r="X317" s="1">
        <f t="shared" si="4"/>
        <v>17.787996090454541</v>
      </c>
    </row>
    <row r="318" spans="1:24" x14ac:dyDescent="0.25">
      <c r="A318" s="1" t="s">
        <v>35</v>
      </c>
      <c r="B318" s="1">
        <v>16.976111110000002</v>
      </c>
      <c r="C318" s="1">
        <v>17.209111109999998</v>
      </c>
      <c r="D318" s="1">
        <v>20.099222220000001</v>
      </c>
      <c r="E318" s="1">
        <v>14.716333329999999</v>
      </c>
      <c r="F318" s="1">
        <v>15.42733333</v>
      </c>
      <c r="G318" s="1">
        <v>20.897333329999999</v>
      </c>
      <c r="H318" s="1">
        <v>17.008333329999999</v>
      </c>
      <c r="I318" s="1">
        <v>17.209111109999998</v>
      </c>
      <c r="J318" s="1">
        <v>20.38177778</v>
      </c>
      <c r="K318" s="1">
        <v>18.27677778</v>
      </c>
      <c r="L318" s="1">
        <v>18.263666669999999</v>
      </c>
      <c r="M318" s="1">
        <v>19.833111110000001</v>
      </c>
      <c r="N318" s="1">
        <v>23.55644444</v>
      </c>
      <c r="O318" s="1">
        <v>18.66222222</v>
      </c>
      <c r="P318" s="1">
        <v>16.243777779999999</v>
      </c>
      <c r="Q318" s="1">
        <v>17.47733333</v>
      </c>
      <c r="R318" s="1">
        <v>20.692555559999999</v>
      </c>
      <c r="S318" s="1">
        <v>22.003222220000001</v>
      </c>
      <c r="T318" s="1">
        <v>24.605555559999999</v>
      </c>
      <c r="U318" s="1">
        <v>15.77233333</v>
      </c>
      <c r="V318" s="1">
        <v>19.10355556</v>
      </c>
      <c r="W318" s="1">
        <v>16.49844444</v>
      </c>
      <c r="X318" s="1">
        <f t="shared" si="4"/>
        <v>18.67789393863637</v>
      </c>
    </row>
    <row r="319" spans="1:24" x14ac:dyDescent="0.25">
      <c r="A319" s="1" t="s">
        <v>36</v>
      </c>
      <c r="B319" s="1">
        <v>17.532795700000001</v>
      </c>
      <c r="C319" s="1">
        <v>17.72397849</v>
      </c>
      <c r="D319" s="1">
        <v>20.326451609999999</v>
      </c>
      <c r="E319" s="1">
        <v>15.30784946</v>
      </c>
      <c r="F319" s="1">
        <v>15.9216129</v>
      </c>
      <c r="G319" s="1">
        <v>21.091612900000001</v>
      </c>
      <c r="H319" s="1">
        <v>17.54989247</v>
      </c>
      <c r="I319" s="1">
        <v>17.72397849</v>
      </c>
      <c r="J319" s="1">
        <v>20.62870968</v>
      </c>
      <c r="K319" s="1">
        <v>18.683440860000001</v>
      </c>
      <c r="L319" s="1">
        <v>18.550430110000001</v>
      </c>
      <c r="M319" s="1">
        <v>19.97903226</v>
      </c>
      <c r="N319" s="1">
        <v>23.892903230000002</v>
      </c>
      <c r="O319" s="1">
        <v>18.9827957</v>
      </c>
      <c r="P319" s="1">
        <v>16.670000000000002</v>
      </c>
      <c r="Q319" s="1">
        <v>17.637419349999998</v>
      </c>
      <c r="R319" s="1">
        <v>21.196021510000001</v>
      </c>
      <c r="S319" s="1">
        <v>22.223333329999999</v>
      </c>
      <c r="T319" s="1">
        <v>24.97247312</v>
      </c>
      <c r="U319" s="1">
        <v>16.22946237</v>
      </c>
      <c r="V319" s="1">
        <v>19.19784946</v>
      </c>
      <c r="W319" s="1">
        <v>16.946236559999999</v>
      </c>
      <c r="X319" s="1">
        <f t="shared" si="4"/>
        <v>19.044012707272728</v>
      </c>
    </row>
    <row r="320" spans="1:24" x14ac:dyDescent="0.25">
      <c r="A320" s="1" t="s">
        <v>37</v>
      </c>
      <c r="B320" s="1">
        <v>17.733555559999999</v>
      </c>
      <c r="C320" s="1">
        <v>17.889888890000002</v>
      </c>
      <c r="D320" s="1">
        <v>20.793888890000002</v>
      </c>
      <c r="E320" s="1">
        <v>15.453222220000001</v>
      </c>
      <c r="F320" s="1">
        <v>16.011777779999999</v>
      </c>
      <c r="G320" s="1">
        <v>21.141666669999999</v>
      </c>
      <c r="H320" s="1">
        <v>17.801111110000001</v>
      </c>
      <c r="I320" s="1">
        <v>17.889888890000002</v>
      </c>
      <c r="J320" s="1">
        <v>20.75677778</v>
      </c>
      <c r="K320" s="1">
        <v>18.747444439999999</v>
      </c>
      <c r="L320" s="1">
        <v>18.598888890000001</v>
      </c>
      <c r="M320" s="1">
        <v>20.301444440000001</v>
      </c>
      <c r="N320" s="1">
        <v>24.197555560000001</v>
      </c>
      <c r="O320" s="1">
        <v>18.906444440000001</v>
      </c>
      <c r="P320" s="1">
        <v>16.600333330000002</v>
      </c>
      <c r="Q320" s="1">
        <v>17.874888890000001</v>
      </c>
      <c r="R320" s="1">
        <v>21.492000000000001</v>
      </c>
      <c r="S320" s="1">
        <v>22.16444444</v>
      </c>
      <c r="T320" s="1">
        <v>25.346444439999999</v>
      </c>
      <c r="U320" s="1">
        <v>16.273555559999998</v>
      </c>
      <c r="V320" s="1">
        <v>19.48722222</v>
      </c>
      <c r="W320" s="1">
        <v>17.04555556</v>
      </c>
      <c r="X320" s="1">
        <f t="shared" si="4"/>
        <v>19.204909090909094</v>
      </c>
    </row>
    <row r="321" spans="1:24" x14ac:dyDescent="0.25">
      <c r="A321" s="1" t="s">
        <v>38</v>
      </c>
      <c r="B321" s="1">
        <v>17.93236559</v>
      </c>
      <c r="C321" s="1">
        <v>18.09935484</v>
      </c>
      <c r="D321" s="1">
        <v>21.30408602</v>
      </c>
      <c r="E321" s="1">
        <v>15.631827960000001</v>
      </c>
      <c r="F321" s="1">
        <v>16.15344086</v>
      </c>
      <c r="G321" s="1">
        <v>21.396989250000001</v>
      </c>
      <c r="H321" s="1">
        <v>18.058924730000001</v>
      </c>
      <c r="I321" s="1">
        <v>18.09935484</v>
      </c>
      <c r="J321" s="1">
        <v>21.149032259999998</v>
      </c>
      <c r="K321" s="1">
        <v>18.94365591</v>
      </c>
      <c r="L321" s="1">
        <v>18.935806450000001</v>
      </c>
      <c r="M321" s="1">
        <v>20.574838710000002</v>
      </c>
      <c r="N321" s="1">
        <v>24.833118280000001</v>
      </c>
      <c r="O321" s="1">
        <v>18.599032260000001</v>
      </c>
      <c r="P321" s="1">
        <v>16.347204300000001</v>
      </c>
      <c r="Q321" s="1">
        <v>17.924193549999998</v>
      </c>
      <c r="R321" s="1">
        <v>22.060967739999999</v>
      </c>
      <c r="S321" s="1">
        <v>22.141505380000002</v>
      </c>
      <c r="T321" s="1">
        <v>26.085161289999999</v>
      </c>
      <c r="U321" s="1">
        <v>16.17677419</v>
      </c>
      <c r="V321" s="1">
        <v>19.782365590000001</v>
      </c>
      <c r="W321" s="1">
        <v>17.301397850000001</v>
      </c>
      <c r="X321" s="1">
        <f t="shared" si="4"/>
        <v>19.43324535681818</v>
      </c>
    </row>
    <row r="322" spans="1:24" x14ac:dyDescent="0.25">
      <c r="A322" s="1" t="s">
        <v>39</v>
      </c>
      <c r="B322" s="1">
        <v>18.240801810000001</v>
      </c>
      <c r="C322" s="1">
        <v>18.275906299999999</v>
      </c>
      <c r="D322" s="1">
        <v>22.12695123</v>
      </c>
      <c r="E322" s="1">
        <v>15.74064694</v>
      </c>
      <c r="F322" s="1">
        <v>16.232921510000001</v>
      </c>
      <c r="G322" s="1">
        <v>21.739692730000002</v>
      </c>
      <c r="H322" s="1">
        <v>18.424391719999999</v>
      </c>
      <c r="I322" s="1">
        <v>18.275906299999999</v>
      </c>
      <c r="J322" s="1">
        <v>21.51015718</v>
      </c>
      <c r="K322" s="1">
        <v>19.157477100000001</v>
      </c>
      <c r="L322" s="1">
        <v>19.03360786</v>
      </c>
      <c r="M322" s="1">
        <v>21.142664740000001</v>
      </c>
      <c r="N322" s="1">
        <v>25.708759709999999</v>
      </c>
      <c r="O322" s="1">
        <v>18.79030474</v>
      </c>
      <c r="P322" s="1">
        <v>16.317848590000001</v>
      </c>
      <c r="Q322" s="1">
        <v>18.248745899999999</v>
      </c>
      <c r="R322" s="1">
        <v>22.8080155</v>
      </c>
      <c r="S322" s="1">
        <v>22.35023808</v>
      </c>
      <c r="T322" s="1">
        <v>27.216541530000001</v>
      </c>
      <c r="U322" s="1">
        <v>16.240953770000001</v>
      </c>
      <c r="V322" s="1">
        <v>20.152890970000001</v>
      </c>
      <c r="W322" s="1">
        <v>17.338990389999999</v>
      </c>
      <c r="X322" s="1">
        <f t="shared" si="4"/>
        <v>19.776109754545448</v>
      </c>
    </row>
    <row r="323" spans="1:24" x14ac:dyDescent="0.25">
      <c r="A323" s="1" t="s">
        <v>40</v>
      </c>
      <c r="B323" s="1">
        <v>16.97606691</v>
      </c>
      <c r="C323" s="1">
        <v>17.344155319999999</v>
      </c>
      <c r="D323" s="1">
        <v>20.560677420000001</v>
      </c>
      <c r="E323" s="1">
        <v>14.56875747</v>
      </c>
      <c r="F323" s="1">
        <v>15.26539904</v>
      </c>
      <c r="G323" s="1">
        <v>21.309992829999999</v>
      </c>
      <c r="H323" s="1">
        <v>17.081071680000001</v>
      </c>
      <c r="I323" s="1">
        <v>17.344155319999999</v>
      </c>
      <c r="J323" s="1">
        <v>21.07067503</v>
      </c>
      <c r="K323" s="1">
        <v>18.343151729999999</v>
      </c>
      <c r="L323" s="1">
        <v>18.849800479999999</v>
      </c>
      <c r="M323" s="1">
        <v>19.942283150000002</v>
      </c>
      <c r="N323" s="1">
        <v>24.659246119999999</v>
      </c>
      <c r="O323" s="1">
        <v>18.043581840000002</v>
      </c>
      <c r="P323" s="1">
        <v>15.55058423</v>
      </c>
      <c r="Q323" s="1">
        <v>17.14637634</v>
      </c>
      <c r="R323" s="1">
        <v>21.459792109999999</v>
      </c>
      <c r="S323" s="1">
        <v>22.087063319999999</v>
      </c>
      <c r="T323" s="1">
        <v>25.86526284</v>
      </c>
      <c r="U323" s="1">
        <v>15.30270848</v>
      </c>
      <c r="V323" s="1">
        <v>19.34146595</v>
      </c>
      <c r="W323" s="1">
        <v>16.78321386</v>
      </c>
      <c r="X323" s="1">
        <f t="shared" si="4"/>
        <v>18.858885521363639</v>
      </c>
    </row>
    <row r="324" spans="1:24" x14ac:dyDescent="0.25">
      <c r="A324" s="1" t="s">
        <v>41</v>
      </c>
      <c r="B324" s="1">
        <v>16.262646360000002</v>
      </c>
      <c r="C324" s="1">
        <v>16.59160335</v>
      </c>
      <c r="D324" s="1">
        <v>19.532500599999999</v>
      </c>
      <c r="E324" s="1">
        <v>13.896483870000001</v>
      </c>
      <c r="F324" s="1">
        <v>14.681225810000001</v>
      </c>
      <c r="G324" s="1">
        <v>20.477283150000002</v>
      </c>
      <c r="H324" s="1">
        <v>16.224964159999999</v>
      </c>
      <c r="I324" s="1">
        <v>16.59160335</v>
      </c>
      <c r="J324" s="1">
        <v>19.994140980000001</v>
      </c>
      <c r="K324" s="1">
        <v>17.671363199999998</v>
      </c>
      <c r="L324" s="1">
        <v>17.90391039</v>
      </c>
      <c r="M324" s="1">
        <v>19.271538830000001</v>
      </c>
      <c r="N324" s="1">
        <v>23.170499400000001</v>
      </c>
      <c r="O324" s="1">
        <v>17.98500597</v>
      </c>
      <c r="P324" s="1">
        <v>15.550864990000001</v>
      </c>
      <c r="Q324" s="1">
        <v>16.792014340000001</v>
      </c>
      <c r="R324" s="1">
        <v>20.140027480000001</v>
      </c>
      <c r="S324" s="1">
        <v>21.522149339999999</v>
      </c>
      <c r="T324" s="1">
        <v>24.078124249999998</v>
      </c>
      <c r="U324" s="1">
        <v>15.02264158</v>
      </c>
      <c r="V324" s="1">
        <v>18.64978734</v>
      </c>
      <c r="W324" s="1">
        <v>15.94285066</v>
      </c>
      <c r="X324" s="1">
        <f t="shared" ref="X324:X387" si="5">AVERAGE(B324,C324,D324,E324,F324,G324,H324,I324,J324,K324,L324,M324,N324,O324,P324,Q324,R324,S324,T324,U324,V324,W324)</f>
        <v>18.088783154545453</v>
      </c>
    </row>
    <row r="325" spans="1:24" x14ac:dyDescent="0.25">
      <c r="A325" s="1" t="s">
        <v>42</v>
      </c>
      <c r="B325" s="1">
        <v>17.73290562</v>
      </c>
      <c r="C325" s="1">
        <v>17.904407410000001</v>
      </c>
      <c r="D325" s="1">
        <v>20.80814217</v>
      </c>
      <c r="E325" s="1">
        <v>15.46429988</v>
      </c>
      <c r="F325" s="1">
        <v>16.028943850000001</v>
      </c>
      <c r="G325" s="1">
        <v>21.210089610000001</v>
      </c>
      <c r="H325" s="1">
        <v>17.80330944</v>
      </c>
      <c r="I325" s="1">
        <v>17.904407410000001</v>
      </c>
      <c r="J325" s="1">
        <v>20.8448399</v>
      </c>
      <c r="K325" s="1">
        <v>18.791513739999999</v>
      </c>
      <c r="L325" s="1">
        <v>18.69504182</v>
      </c>
      <c r="M325" s="1">
        <v>20.285105139999999</v>
      </c>
      <c r="N325" s="1">
        <v>24.307859019999999</v>
      </c>
      <c r="O325" s="1">
        <v>18.82942413</v>
      </c>
      <c r="P325" s="1">
        <v>16.53917921</v>
      </c>
      <c r="Q325" s="1">
        <v>17.812167259999999</v>
      </c>
      <c r="R325" s="1">
        <v>21.582996420000001</v>
      </c>
      <c r="S325" s="1">
        <v>22.17642772</v>
      </c>
      <c r="T325" s="1">
        <v>25.46802628</v>
      </c>
      <c r="U325" s="1">
        <v>16.22659737</v>
      </c>
      <c r="V325" s="1">
        <v>19.48914576</v>
      </c>
      <c r="W325" s="1">
        <v>17.097729990000001</v>
      </c>
      <c r="X325" s="1">
        <f t="shared" si="5"/>
        <v>19.227389052272727</v>
      </c>
    </row>
    <row r="326" spans="1:24" x14ac:dyDescent="0.25">
      <c r="A326" s="1" t="s">
        <v>43</v>
      </c>
      <c r="B326" s="1">
        <v>17.303105169999998</v>
      </c>
      <c r="C326" s="1">
        <v>17.529018090000001</v>
      </c>
      <c r="D326" s="1">
        <v>20.757067859999999</v>
      </c>
      <c r="E326" s="1">
        <v>14.917547040000001</v>
      </c>
      <c r="F326" s="1">
        <v>15.55212255</v>
      </c>
      <c r="G326" s="1">
        <v>21.184264580000001</v>
      </c>
      <c r="H326" s="1">
        <v>17.383434250000001</v>
      </c>
      <c r="I326" s="1">
        <v>17.529018090000001</v>
      </c>
      <c r="J326" s="1">
        <v>20.854953269999999</v>
      </c>
      <c r="K326" s="1">
        <v>18.490876440000001</v>
      </c>
      <c r="L326" s="1">
        <v>18.620590140000001</v>
      </c>
      <c r="M326" s="1">
        <v>20.160397969999998</v>
      </c>
      <c r="N326" s="1">
        <v>24.46159106</v>
      </c>
      <c r="O326" s="1">
        <v>18.412079169999998</v>
      </c>
      <c r="P326" s="1">
        <v>15.98961926</v>
      </c>
      <c r="Q326" s="1">
        <v>17.499825959999999</v>
      </c>
      <c r="R326" s="1">
        <v>21.49770788</v>
      </c>
      <c r="S326" s="1">
        <v>22.033969620000001</v>
      </c>
      <c r="T326" s="1">
        <v>25.656988729999998</v>
      </c>
      <c r="U326" s="1">
        <v>15.698225300000001</v>
      </c>
      <c r="V326" s="1">
        <v>19.408322500000001</v>
      </c>
      <c r="W326" s="1">
        <v>16.790696220000001</v>
      </c>
      <c r="X326" s="1">
        <f t="shared" si="5"/>
        <v>18.987791870454544</v>
      </c>
    </row>
    <row r="327" spans="1:24" x14ac:dyDescent="0.25">
      <c r="A327" s="1" t="s">
        <v>27</v>
      </c>
      <c r="B327" s="1">
        <v>18.769321850000001</v>
      </c>
      <c r="C327" s="1">
        <v>18.81356297</v>
      </c>
      <c r="D327" s="1">
        <v>22.69956943</v>
      </c>
      <c r="E327" s="1">
        <v>16.318837460000001</v>
      </c>
      <c r="F327" s="1">
        <v>16.819375669999999</v>
      </c>
      <c r="G327" s="1">
        <v>22.209149620000002</v>
      </c>
      <c r="H327" s="1">
        <v>18.945748120000001</v>
      </c>
      <c r="I327" s="1">
        <v>18.81356297</v>
      </c>
      <c r="J327" s="1">
        <v>21.96770721</v>
      </c>
      <c r="K327" s="1">
        <v>19.701076430000001</v>
      </c>
      <c r="L327" s="1">
        <v>19.537351990000001</v>
      </c>
      <c r="M327" s="1">
        <v>21.744348760000001</v>
      </c>
      <c r="N327" s="1">
        <v>26.084822389999999</v>
      </c>
      <c r="O327" s="1">
        <v>19.27545748</v>
      </c>
      <c r="P327" s="1">
        <v>16.864047360000001</v>
      </c>
      <c r="Q327" s="1">
        <v>18.887405810000001</v>
      </c>
      <c r="R327" s="1">
        <v>23.242626479999998</v>
      </c>
      <c r="S327" s="1">
        <v>22.849085039999999</v>
      </c>
      <c r="T327" s="1">
        <v>27.497416579999999</v>
      </c>
      <c r="U327" s="1">
        <v>16.793649089999999</v>
      </c>
      <c r="V327" s="1">
        <v>20.783530679999998</v>
      </c>
      <c r="W327" s="1">
        <v>17.89085038</v>
      </c>
      <c r="X327" s="1">
        <f t="shared" si="5"/>
        <v>20.295841080454547</v>
      </c>
    </row>
    <row r="328" spans="1:24" x14ac:dyDescent="0.25">
      <c r="A328" s="1" t="s">
        <v>28</v>
      </c>
      <c r="B328" s="1">
        <v>18.7120283</v>
      </c>
      <c r="C328" s="1">
        <v>18.693514149999999</v>
      </c>
      <c r="D328" s="1">
        <v>22.741627359999999</v>
      </c>
      <c r="E328" s="1">
        <v>16.164622640000001</v>
      </c>
      <c r="F328" s="1">
        <v>16.627476420000001</v>
      </c>
      <c r="G328" s="1">
        <v>22.122523579999999</v>
      </c>
      <c r="H328" s="1">
        <v>18.895636790000001</v>
      </c>
      <c r="I328" s="1">
        <v>18.693514149999999</v>
      </c>
      <c r="J328" s="1">
        <v>21.884433959999999</v>
      </c>
      <c r="K328" s="1">
        <v>19.554009430000001</v>
      </c>
      <c r="L328" s="1">
        <v>19.364504719999999</v>
      </c>
      <c r="M328" s="1">
        <v>21.722995279999999</v>
      </c>
      <c r="N328" s="1">
        <v>26.198584910000001</v>
      </c>
      <c r="O328" s="1">
        <v>19.30636792</v>
      </c>
      <c r="P328" s="1">
        <v>16.78337264</v>
      </c>
      <c r="Q328" s="1">
        <v>18.824056599999999</v>
      </c>
      <c r="R328" s="1">
        <v>23.322169809999998</v>
      </c>
      <c r="S328" s="1">
        <v>22.721108489999999</v>
      </c>
      <c r="T328" s="1">
        <v>27.810495280000001</v>
      </c>
      <c r="U328" s="1">
        <v>16.701533019999999</v>
      </c>
      <c r="V328" s="1">
        <v>20.641745279999999</v>
      </c>
      <c r="W328" s="1">
        <v>17.688325469999999</v>
      </c>
      <c r="X328" s="1">
        <f t="shared" si="5"/>
        <v>20.235211190909091</v>
      </c>
    </row>
    <row r="329" spans="1:24" x14ac:dyDescent="0.25">
      <c r="A329" s="1" t="s">
        <v>29</v>
      </c>
      <c r="B329" s="1">
        <v>18.724623659999999</v>
      </c>
      <c r="C329" s="1">
        <v>18.809139779999999</v>
      </c>
      <c r="D329" s="1">
        <v>22.617419349999999</v>
      </c>
      <c r="E329" s="1">
        <v>16.27655914</v>
      </c>
      <c r="F329" s="1">
        <v>16.799569890000001</v>
      </c>
      <c r="G329" s="1">
        <v>22.386451610000002</v>
      </c>
      <c r="H329" s="1">
        <v>18.9016129</v>
      </c>
      <c r="I329" s="1">
        <v>18.809139779999999</v>
      </c>
      <c r="J329" s="1">
        <v>22.176989249999998</v>
      </c>
      <c r="K329" s="1">
        <v>19.760645159999999</v>
      </c>
      <c r="L329" s="1">
        <v>19.741290320000001</v>
      </c>
      <c r="M329" s="1">
        <v>21.63903226</v>
      </c>
      <c r="N329" s="1">
        <v>26.34193548</v>
      </c>
      <c r="O329" s="1">
        <v>19.2727957</v>
      </c>
      <c r="P329" s="1">
        <v>16.800537630000001</v>
      </c>
      <c r="Q329" s="1">
        <v>18.710537630000001</v>
      </c>
      <c r="R329" s="1">
        <v>23.40204301</v>
      </c>
      <c r="S329" s="1">
        <v>22.976129029999999</v>
      </c>
      <c r="T329" s="1">
        <v>27.839892469999999</v>
      </c>
      <c r="U329" s="1">
        <v>16.720537629999999</v>
      </c>
      <c r="V329" s="1">
        <v>20.70795699</v>
      </c>
      <c r="W329" s="1">
        <v>17.981182799999999</v>
      </c>
      <c r="X329" s="1">
        <f t="shared" si="5"/>
        <v>20.336182794090909</v>
      </c>
    </row>
    <row r="330" spans="1:24" x14ac:dyDescent="0.25">
      <c r="A330" s="1" t="s">
        <v>30</v>
      </c>
      <c r="B330" s="1">
        <v>18.227</v>
      </c>
      <c r="C330" s="1">
        <v>18.469222219999999</v>
      </c>
      <c r="D330" s="1">
        <v>22.258111110000002</v>
      </c>
      <c r="E330" s="1">
        <v>15.863</v>
      </c>
      <c r="F330" s="1">
        <v>16.451111109999999</v>
      </c>
      <c r="G330" s="1">
        <v>22.220444440000001</v>
      </c>
      <c r="H330" s="1">
        <v>18.44355556</v>
      </c>
      <c r="I330" s="1">
        <v>18.469222219999999</v>
      </c>
      <c r="J330" s="1">
        <v>22.045000000000002</v>
      </c>
      <c r="K330" s="1">
        <v>19.428222219999999</v>
      </c>
      <c r="L330" s="1">
        <v>19.705666669999999</v>
      </c>
      <c r="M330" s="1">
        <v>21.412111110000001</v>
      </c>
      <c r="N330" s="1">
        <v>25.898444439999999</v>
      </c>
      <c r="O330" s="1">
        <v>18.846222220000001</v>
      </c>
      <c r="P330" s="1">
        <v>16.396555559999999</v>
      </c>
      <c r="Q330" s="1">
        <v>18.541333330000001</v>
      </c>
      <c r="R330" s="1">
        <v>22.826888889999999</v>
      </c>
      <c r="S330" s="1">
        <v>22.822444440000002</v>
      </c>
      <c r="T330" s="1">
        <v>27.27144444</v>
      </c>
      <c r="U330" s="1">
        <v>16.332666669999998</v>
      </c>
      <c r="V330" s="1">
        <v>20.681222219999999</v>
      </c>
      <c r="W330" s="1">
        <v>17.810444440000001</v>
      </c>
      <c r="X330" s="1">
        <f t="shared" si="5"/>
        <v>20.019106059545461</v>
      </c>
    </row>
    <row r="331" spans="1:24" x14ac:dyDescent="0.25">
      <c r="A331" s="1" t="s">
        <v>31</v>
      </c>
      <c r="B331" s="1">
        <v>17.399139779999999</v>
      </c>
      <c r="C331" s="1">
        <v>17.803225810000001</v>
      </c>
      <c r="D331" s="1">
        <v>21.336559139999999</v>
      </c>
      <c r="E331" s="1">
        <v>14.99903226</v>
      </c>
      <c r="F331" s="1">
        <v>15.713333329999999</v>
      </c>
      <c r="G331" s="1">
        <v>21.859462369999999</v>
      </c>
      <c r="H331" s="1">
        <v>17.512903229999999</v>
      </c>
      <c r="I331" s="1">
        <v>17.803225810000001</v>
      </c>
      <c r="J331" s="1">
        <v>21.637419349999998</v>
      </c>
      <c r="K331" s="1">
        <v>18.81806452</v>
      </c>
      <c r="L331" s="1">
        <v>19.418924730000001</v>
      </c>
      <c r="M331" s="1">
        <v>20.706344090000002</v>
      </c>
      <c r="N331" s="1">
        <v>25.2</v>
      </c>
      <c r="O331" s="1">
        <v>18.397634409999998</v>
      </c>
      <c r="P331" s="1">
        <v>15.917311829999999</v>
      </c>
      <c r="Q331" s="1">
        <v>17.877526880000001</v>
      </c>
      <c r="R331" s="1">
        <v>21.93655914</v>
      </c>
      <c r="S331" s="1">
        <v>22.68655914</v>
      </c>
      <c r="T331" s="1">
        <v>26.417311829999999</v>
      </c>
      <c r="U331" s="1">
        <v>15.70010753</v>
      </c>
      <c r="V331" s="1">
        <v>20.17301075</v>
      </c>
      <c r="W331" s="1">
        <v>17.30172043</v>
      </c>
      <c r="X331" s="1">
        <f t="shared" si="5"/>
        <v>19.391608016363637</v>
      </c>
    </row>
    <row r="332" spans="1:24" x14ac:dyDescent="0.25">
      <c r="A332" s="1" t="s">
        <v>32</v>
      </c>
      <c r="B332" s="1">
        <v>16.674777779999999</v>
      </c>
      <c r="C332" s="1">
        <v>17.115444440000001</v>
      </c>
      <c r="D332" s="1">
        <v>20.287111110000001</v>
      </c>
      <c r="E332" s="1">
        <v>14.150444439999999</v>
      </c>
      <c r="F332" s="1">
        <v>14.93755556</v>
      </c>
      <c r="G332" s="1">
        <v>21.16677778</v>
      </c>
      <c r="H332" s="1">
        <v>16.632999999999999</v>
      </c>
      <c r="I332" s="1">
        <v>17.115444440000001</v>
      </c>
      <c r="J332" s="1">
        <v>20.84866667</v>
      </c>
      <c r="K332" s="1">
        <v>18.088222219999999</v>
      </c>
      <c r="L332" s="1">
        <v>18.729444440000002</v>
      </c>
      <c r="M332" s="1">
        <v>19.913111109999999</v>
      </c>
      <c r="N332" s="1">
        <v>24.200555560000002</v>
      </c>
      <c r="O332" s="1">
        <v>18.266888890000001</v>
      </c>
      <c r="P332" s="1">
        <v>15.73477778</v>
      </c>
      <c r="Q332" s="1">
        <v>17.22666667</v>
      </c>
      <c r="R332" s="1">
        <v>20.919111109999999</v>
      </c>
      <c r="S332" s="1">
        <v>22.074999999999999</v>
      </c>
      <c r="T332" s="1">
        <v>25.191888890000001</v>
      </c>
      <c r="U332" s="1">
        <v>15.24922222</v>
      </c>
      <c r="V332" s="1">
        <v>19.378</v>
      </c>
      <c r="W332" s="1">
        <v>16.537333329999999</v>
      </c>
      <c r="X332" s="1">
        <f t="shared" si="5"/>
        <v>18.656338383636367</v>
      </c>
    </row>
    <row r="333" spans="1:24" x14ac:dyDescent="0.25">
      <c r="A333" s="1" t="s">
        <v>33</v>
      </c>
      <c r="B333" s="1">
        <v>16.491290320000001</v>
      </c>
      <c r="C333" s="1">
        <v>16.91043011</v>
      </c>
      <c r="D333" s="1">
        <v>19.877634409999999</v>
      </c>
      <c r="E333" s="1">
        <v>14.02376344</v>
      </c>
      <c r="F333" s="1">
        <v>14.866774189999999</v>
      </c>
      <c r="G333" s="1">
        <v>20.972688170000001</v>
      </c>
      <c r="H333" s="1">
        <v>16.407096769999999</v>
      </c>
      <c r="I333" s="1">
        <v>16.91043011</v>
      </c>
      <c r="J333" s="1">
        <v>20.536236559999999</v>
      </c>
      <c r="K333" s="1">
        <v>17.989999999999998</v>
      </c>
      <c r="L333" s="1">
        <v>18.454623659999999</v>
      </c>
      <c r="M333" s="1">
        <v>19.613440860000001</v>
      </c>
      <c r="N333" s="1">
        <v>23.748924729999999</v>
      </c>
      <c r="O333" s="1">
        <v>18.27709677</v>
      </c>
      <c r="P333" s="1">
        <v>15.78784946</v>
      </c>
      <c r="Q333" s="1">
        <v>17.013440859999999</v>
      </c>
      <c r="R333" s="1">
        <v>20.55548387</v>
      </c>
      <c r="S333" s="1">
        <v>21.961505379999998</v>
      </c>
      <c r="T333" s="1">
        <v>24.566129029999999</v>
      </c>
      <c r="U333" s="1">
        <v>15.21225806</v>
      </c>
      <c r="V333" s="1">
        <v>19.071182799999999</v>
      </c>
      <c r="W333" s="1">
        <v>16.31623656</v>
      </c>
      <c r="X333" s="1">
        <f t="shared" si="5"/>
        <v>18.434750732727274</v>
      </c>
    </row>
    <row r="334" spans="1:24" x14ac:dyDescent="0.25">
      <c r="A334" s="1" t="s">
        <v>34</v>
      </c>
      <c r="B334" s="1">
        <v>16.58763441</v>
      </c>
      <c r="C334" s="1">
        <v>16.917849459999999</v>
      </c>
      <c r="D334" s="1">
        <v>20.19591398</v>
      </c>
      <c r="E334" s="1">
        <v>14.245053759999999</v>
      </c>
      <c r="F334" s="1">
        <v>15.047956989999999</v>
      </c>
      <c r="G334" s="1">
        <v>20.840645160000001</v>
      </c>
      <c r="H334" s="1">
        <v>16.525913979999999</v>
      </c>
      <c r="I334" s="1">
        <v>16.917849459999999</v>
      </c>
      <c r="J334" s="1">
        <v>20.345806450000001</v>
      </c>
      <c r="K334" s="1">
        <v>18.043225809999999</v>
      </c>
      <c r="L334" s="1">
        <v>18.294838710000001</v>
      </c>
      <c r="M334" s="1">
        <v>19.941935480000001</v>
      </c>
      <c r="N334" s="1">
        <v>23.484838709999998</v>
      </c>
      <c r="O334" s="1">
        <v>18.28311828</v>
      </c>
      <c r="P334" s="1">
        <v>15.89150538</v>
      </c>
      <c r="Q334" s="1">
        <v>17.45612903</v>
      </c>
      <c r="R334" s="1">
        <v>20.47064516</v>
      </c>
      <c r="S334" s="1">
        <v>21.881290320000002</v>
      </c>
      <c r="T334" s="1">
        <v>24.35075269</v>
      </c>
      <c r="U334" s="1">
        <v>15.355268819999999</v>
      </c>
      <c r="V334" s="1">
        <v>19.350645159999999</v>
      </c>
      <c r="W334" s="1">
        <v>16.31204301</v>
      </c>
      <c r="X334" s="1">
        <f t="shared" si="5"/>
        <v>18.488220918636362</v>
      </c>
    </row>
    <row r="335" spans="1:24" x14ac:dyDescent="0.25">
      <c r="A335" s="1" t="s">
        <v>35</v>
      </c>
      <c r="B335" s="1">
        <v>17.467333329999999</v>
      </c>
      <c r="C335" s="1">
        <v>17.690777780000001</v>
      </c>
      <c r="D335" s="1">
        <v>20.73611111</v>
      </c>
      <c r="E335" s="1">
        <v>15.18333333</v>
      </c>
      <c r="F335" s="1">
        <v>15.89288889</v>
      </c>
      <c r="G335" s="1">
        <v>21.351111110000002</v>
      </c>
      <c r="H335" s="1">
        <v>17.47322222</v>
      </c>
      <c r="I335" s="1">
        <v>17.690777780000001</v>
      </c>
      <c r="J335" s="1">
        <v>20.837444439999999</v>
      </c>
      <c r="K335" s="1">
        <v>18.743777779999999</v>
      </c>
      <c r="L335" s="1">
        <v>18.730333330000001</v>
      </c>
      <c r="M335" s="1">
        <v>20.472999999999999</v>
      </c>
      <c r="N335" s="1">
        <v>24.012888889999999</v>
      </c>
      <c r="O335" s="1">
        <v>19.153444440000001</v>
      </c>
      <c r="P335" s="1">
        <v>16.74733333</v>
      </c>
      <c r="Q335" s="1">
        <v>18.116</v>
      </c>
      <c r="R335" s="1">
        <v>21.15855556</v>
      </c>
      <c r="S335" s="1">
        <v>22.45633333</v>
      </c>
      <c r="T335" s="1">
        <v>25.03344444</v>
      </c>
      <c r="U335" s="1">
        <v>16.263222219999999</v>
      </c>
      <c r="V335" s="1">
        <v>19.739333330000001</v>
      </c>
      <c r="W335" s="1">
        <v>16.96422222</v>
      </c>
      <c r="X335" s="1">
        <f t="shared" si="5"/>
        <v>19.177949493636362</v>
      </c>
    </row>
    <row r="336" spans="1:24" x14ac:dyDescent="0.25">
      <c r="A336" s="1" t="s">
        <v>36</v>
      </c>
      <c r="B336" s="1">
        <v>17.979354839999999</v>
      </c>
      <c r="C336" s="1">
        <v>18.16655914</v>
      </c>
      <c r="D336" s="1">
        <v>20.942043009999999</v>
      </c>
      <c r="E336" s="1">
        <v>15.739354840000001</v>
      </c>
      <c r="F336" s="1">
        <v>16.353870969999999</v>
      </c>
      <c r="G336" s="1">
        <v>21.526344089999998</v>
      </c>
      <c r="H336" s="1">
        <v>17.991827959999998</v>
      </c>
      <c r="I336" s="1">
        <v>18.16655914</v>
      </c>
      <c r="J336" s="1">
        <v>21.06483871</v>
      </c>
      <c r="K336" s="1">
        <v>19.116344089999998</v>
      </c>
      <c r="L336" s="1">
        <v>18.981505380000002</v>
      </c>
      <c r="M336" s="1">
        <v>20.596666670000001</v>
      </c>
      <c r="N336" s="1">
        <v>24.326344089999999</v>
      </c>
      <c r="O336" s="1">
        <v>19.43193548</v>
      </c>
      <c r="P336" s="1">
        <v>17.114086019999998</v>
      </c>
      <c r="Q336" s="1">
        <v>18.251075270000001</v>
      </c>
      <c r="R336" s="1">
        <v>21.628924730000001</v>
      </c>
      <c r="S336" s="1">
        <v>22.659784949999999</v>
      </c>
      <c r="T336" s="1">
        <v>25.393978489999999</v>
      </c>
      <c r="U336" s="1">
        <v>16.676344090000001</v>
      </c>
      <c r="V336" s="1">
        <v>19.816881720000001</v>
      </c>
      <c r="W336" s="1">
        <v>17.37870968</v>
      </c>
      <c r="X336" s="1">
        <f t="shared" si="5"/>
        <v>19.513787879999999</v>
      </c>
    </row>
    <row r="337" spans="1:24" x14ac:dyDescent="0.25">
      <c r="A337" s="1" t="s">
        <v>37</v>
      </c>
      <c r="B337" s="1">
        <v>18.24666667</v>
      </c>
      <c r="C337" s="1">
        <v>18.381555559999999</v>
      </c>
      <c r="D337" s="1">
        <v>21.472777780000001</v>
      </c>
      <c r="E337" s="1">
        <v>15.88244444</v>
      </c>
      <c r="F337" s="1">
        <v>16.439</v>
      </c>
      <c r="G337" s="1">
        <v>21.61677778</v>
      </c>
      <c r="H337" s="1">
        <v>18.31622222</v>
      </c>
      <c r="I337" s="1">
        <v>18.381555559999999</v>
      </c>
      <c r="J337" s="1">
        <v>21.23188889</v>
      </c>
      <c r="K337" s="1">
        <v>19.176111110000001</v>
      </c>
      <c r="L337" s="1">
        <v>19.025444440000001</v>
      </c>
      <c r="M337" s="1">
        <v>20.982222220000001</v>
      </c>
      <c r="N337" s="1">
        <v>24.674666670000001</v>
      </c>
      <c r="O337" s="1">
        <v>19.419888889999999</v>
      </c>
      <c r="P337" s="1">
        <v>17.09333333</v>
      </c>
      <c r="Q337" s="1">
        <v>18.555</v>
      </c>
      <c r="R337" s="1">
        <v>21.918555560000001</v>
      </c>
      <c r="S337" s="1">
        <v>22.640333330000001</v>
      </c>
      <c r="T337" s="1">
        <v>25.794444439999999</v>
      </c>
      <c r="U337" s="1">
        <v>16.789000000000001</v>
      </c>
      <c r="V337" s="1">
        <v>20.169333330000001</v>
      </c>
      <c r="W337" s="1">
        <v>17.473111110000001</v>
      </c>
      <c r="X337" s="1">
        <f t="shared" si="5"/>
        <v>19.712742424090905</v>
      </c>
    </row>
    <row r="338" spans="1:24" x14ac:dyDescent="0.25">
      <c r="A338" s="1" t="s">
        <v>38</v>
      </c>
      <c r="B338" s="1">
        <v>18.447096770000002</v>
      </c>
      <c r="C338" s="1">
        <v>18.587096769999999</v>
      </c>
      <c r="D338" s="1">
        <v>21.953763439999999</v>
      </c>
      <c r="E338" s="1">
        <v>16.071075270000001</v>
      </c>
      <c r="F338" s="1">
        <v>16.591612900000001</v>
      </c>
      <c r="G338" s="1">
        <v>21.878172039999999</v>
      </c>
      <c r="H338" s="1">
        <v>18.574946239999999</v>
      </c>
      <c r="I338" s="1">
        <v>18.587096769999999</v>
      </c>
      <c r="J338" s="1">
        <v>21.63021505</v>
      </c>
      <c r="K338" s="1">
        <v>19.381935479999999</v>
      </c>
      <c r="L338" s="1">
        <v>19.374301079999999</v>
      </c>
      <c r="M338" s="1">
        <v>21.224516130000001</v>
      </c>
      <c r="N338" s="1">
        <v>25.317526879999999</v>
      </c>
      <c r="O338" s="1">
        <v>19.114086019999998</v>
      </c>
      <c r="P338" s="1">
        <v>16.833225809999998</v>
      </c>
      <c r="Q338" s="1">
        <v>18.573870970000002</v>
      </c>
      <c r="R338" s="1">
        <v>22.501290319999999</v>
      </c>
      <c r="S338" s="1">
        <v>22.623225810000001</v>
      </c>
      <c r="T338" s="1">
        <v>26.54</v>
      </c>
      <c r="U338" s="1">
        <v>16.692473119999999</v>
      </c>
      <c r="V338" s="1">
        <v>20.433010750000001</v>
      </c>
      <c r="W338" s="1">
        <v>17.742580650000001</v>
      </c>
      <c r="X338" s="1">
        <f t="shared" si="5"/>
        <v>19.939687194090912</v>
      </c>
    </row>
    <row r="339" spans="1:24" x14ac:dyDescent="0.25">
      <c r="A339" s="1" t="s">
        <v>39</v>
      </c>
      <c r="B339" s="1">
        <v>18.735324599999998</v>
      </c>
      <c r="C339" s="1">
        <v>18.772072300000001</v>
      </c>
      <c r="D339" s="1">
        <v>22.686205380000001</v>
      </c>
      <c r="E339" s="1">
        <v>16.253339749999999</v>
      </c>
      <c r="F339" s="1">
        <v>16.748807330000002</v>
      </c>
      <c r="G339" s="1">
        <v>22.239374940000001</v>
      </c>
      <c r="H339" s="1">
        <v>18.914332600000002</v>
      </c>
      <c r="I339" s="1">
        <v>18.772072300000001</v>
      </c>
      <c r="J339" s="1">
        <v>22.009710139999999</v>
      </c>
      <c r="K339" s="1">
        <v>19.67191034</v>
      </c>
      <c r="L339" s="1">
        <v>19.54771568</v>
      </c>
      <c r="M339" s="1">
        <v>21.702125429999999</v>
      </c>
      <c r="N339" s="1">
        <v>26.208447589999999</v>
      </c>
      <c r="O339" s="1">
        <v>19.284873699999999</v>
      </c>
      <c r="P339" s="1">
        <v>16.815985879999999</v>
      </c>
      <c r="Q339" s="1">
        <v>18.80733335</v>
      </c>
      <c r="R339" s="1">
        <v>23.322279770000002</v>
      </c>
      <c r="S339" s="1">
        <v>22.84877419</v>
      </c>
      <c r="T339" s="1">
        <v>27.715934780000001</v>
      </c>
      <c r="U339" s="1">
        <v>16.738573250000002</v>
      </c>
      <c r="V339" s="1">
        <v>20.71107765</v>
      </c>
      <c r="W339" s="1">
        <v>17.853452879999999</v>
      </c>
      <c r="X339" s="1">
        <f t="shared" si="5"/>
        <v>20.289078355909091</v>
      </c>
    </row>
    <row r="340" spans="1:24" x14ac:dyDescent="0.25">
      <c r="A340" s="1" t="s">
        <v>40</v>
      </c>
      <c r="B340" s="1">
        <v>17.433639190000001</v>
      </c>
      <c r="C340" s="1">
        <v>17.79596416</v>
      </c>
      <c r="D340" s="1">
        <v>21.293927119999999</v>
      </c>
      <c r="E340" s="1">
        <v>15.0041589</v>
      </c>
      <c r="F340" s="1">
        <v>15.70066667</v>
      </c>
      <c r="G340" s="1">
        <v>21.74889486</v>
      </c>
      <c r="H340" s="1">
        <v>17.529819589999999</v>
      </c>
      <c r="I340" s="1">
        <v>17.79596416</v>
      </c>
      <c r="J340" s="1">
        <v>21.510362010000001</v>
      </c>
      <c r="K340" s="1">
        <v>18.778169649999999</v>
      </c>
      <c r="L340" s="1">
        <v>19.28467861</v>
      </c>
      <c r="M340" s="1">
        <v>20.677188770000001</v>
      </c>
      <c r="N340" s="1">
        <v>25.099666670000001</v>
      </c>
      <c r="O340" s="1">
        <v>18.503581839999999</v>
      </c>
      <c r="P340" s="1">
        <v>16.01621505</v>
      </c>
      <c r="Q340" s="1">
        <v>17.881842290000002</v>
      </c>
      <c r="R340" s="1">
        <v>21.894186380000001</v>
      </c>
      <c r="S340" s="1">
        <v>22.528001190000001</v>
      </c>
      <c r="T340" s="1">
        <v>26.293548390000002</v>
      </c>
      <c r="U340" s="1">
        <v>15.760665469999999</v>
      </c>
      <c r="V340" s="1">
        <v>20.077410990000001</v>
      </c>
      <c r="W340" s="1">
        <v>17.2164994</v>
      </c>
      <c r="X340" s="1">
        <f t="shared" si="5"/>
        <v>19.355684152727271</v>
      </c>
    </row>
    <row r="341" spans="1:24" x14ac:dyDescent="0.25">
      <c r="A341" s="1" t="s">
        <v>41</v>
      </c>
      <c r="B341" s="1">
        <v>16.848752690000001</v>
      </c>
      <c r="C341" s="1">
        <v>17.173019119999999</v>
      </c>
      <c r="D341" s="1">
        <v>20.269886499999998</v>
      </c>
      <c r="E341" s="1">
        <v>14.484050180000001</v>
      </c>
      <c r="F341" s="1">
        <v>15.269206690000001</v>
      </c>
      <c r="G341" s="1">
        <v>21.05481481</v>
      </c>
      <c r="H341" s="1">
        <v>16.802077659999998</v>
      </c>
      <c r="I341" s="1">
        <v>17.173019119999999</v>
      </c>
      <c r="J341" s="1">
        <v>20.573162490000001</v>
      </c>
      <c r="K341" s="1">
        <v>18.259001189999999</v>
      </c>
      <c r="L341" s="1">
        <v>18.493265229999999</v>
      </c>
      <c r="M341" s="1">
        <v>20.009458779999999</v>
      </c>
      <c r="N341" s="1">
        <v>23.748884109999999</v>
      </c>
      <c r="O341" s="1">
        <v>18.57121983</v>
      </c>
      <c r="P341" s="1">
        <v>16.142229390000001</v>
      </c>
      <c r="Q341" s="1">
        <v>17.5285233</v>
      </c>
      <c r="R341" s="1">
        <v>20.7282282</v>
      </c>
      <c r="S341" s="1">
        <v>22.09970968</v>
      </c>
      <c r="T341" s="1">
        <v>24.650108719999999</v>
      </c>
      <c r="U341" s="1">
        <v>15.610249700000001</v>
      </c>
      <c r="V341" s="1">
        <v>19.387053760000001</v>
      </c>
      <c r="W341" s="1">
        <v>16.53083393</v>
      </c>
      <c r="X341" s="1">
        <f t="shared" si="5"/>
        <v>18.700307049090906</v>
      </c>
    </row>
    <row r="342" spans="1:24" x14ac:dyDescent="0.25">
      <c r="A342" s="1" t="s">
        <v>42</v>
      </c>
      <c r="B342" s="1">
        <v>18.224372760000001</v>
      </c>
      <c r="C342" s="1">
        <v>18.378403819999999</v>
      </c>
      <c r="D342" s="1">
        <v>21.456194740000001</v>
      </c>
      <c r="E342" s="1">
        <v>15.89762485</v>
      </c>
      <c r="F342" s="1">
        <v>16.46149462</v>
      </c>
      <c r="G342" s="1">
        <v>21.673764640000002</v>
      </c>
      <c r="H342" s="1">
        <v>18.294332140000002</v>
      </c>
      <c r="I342" s="1">
        <v>18.378403819999999</v>
      </c>
      <c r="J342" s="1">
        <v>21.30898088</v>
      </c>
      <c r="K342" s="1">
        <v>19.22479689</v>
      </c>
      <c r="L342" s="1">
        <v>19.127083630000001</v>
      </c>
      <c r="M342" s="1">
        <v>20.934468339999999</v>
      </c>
      <c r="N342" s="1">
        <v>24.772845879999998</v>
      </c>
      <c r="O342" s="1">
        <v>19.32197013</v>
      </c>
      <c r="P342" s="1">
        <v>17.01354839</v>
      </c>
      <c r="Q342" s="1">
        <v>18.45998208</v>
      </c>
      <c r="R342" s="1">
        <v>22.016256869999999</v>
      </c>
      <c r="S342" s="1">
        <v>22.641114699999999</v>
      </c>
      <c r="T342" s="1">
        <v>25.90947431</v>
      </c>
      <c r="U342" s="1">
        <v>16.719272400000001</v>
      </c>
      <c r="V342" s="1">
        <v>20.13974194</v>
      </c>
      <c r="W342" s="1">
        <v>17.53146714</v>
      </c>
      <c r="X342" s="1">
        <f t="shared" si="5"/>
        <v>19.722072498636365</v>
      </c>
    </row>
    <row r="343" spans="1:24" x14ac:dyDescent="0.25">
      <c r="A343" s="1" t="s">
        <v>43</v>
      </c>
      <c r="B343" s="1">
        <v>17.81052231</v>
      </c>
      <c r="C343" s="1">
        <v>18.029864849999999</v>
      </c>
      <c r="D343" s="1">
        <v>21.426553439999999</v>
      </c>
      <c r="E343" s="1">
        <v>15.40979342</v>
      </c>
      <c r="F343" s="1">
        <v>16.045043830000001</v>
      </c>
      <c r="G343" s="1">
        <v>21.67921231</v>
      </c>
      <c r="H343" s="1">
        <v>17.885140499999999</v>
      </c>
      <c r="I343" s="1">
        <v>18.029864849999999</v>
      </c>
      <c r="J343" s="1">
        <v>21.35055388</v>
      </c>
      <c r="K343" s="1">
        <v>18.98346952</v>
      </c>
      <c r="L343" s="1">
        <v>19.113185789999999</v>
      </c>
      <c r="M343" s="1">
        <v>20.830810329999998</v>
      </c>
      <c r="N343" s="1">
        <v>24.95746106</v>
      </c>
      <c r="O343" s="1">
        <v>18.920411380000001</v>
      </c>
      <c r="P343" s="1">
        <v>16.49699468</v>
      </c>
      <c r="Q343" s="1">
        <v>18.169420259999999</v>
      </c>
      <c r="R343" s="1">
        <v>21.990237799999999</v>
      </c>
      <c r="S343" s="1">
        <v>22.529399940000001</v>
      </c>
      <c r="T343" s="1">
        <v>26.142266549999999</v>
      </c>
      <c r="U343" s="1">
        <v>16.20719021</v>
      </c>
      <c r="V343" s="1">
        <v>20.078821090000002</v>
      </c>
      <c r="W343" s="1">
        <v>17.283063340000002</v>
      </c>
      <c r="X343" s="1">
        <f t="shared" si="5"/>
        <v>19.516785515454547</v>
      </c>
    </row>
    <row r="344" spans="1:24" x14ac:dyDescent="0.25">
      <c r="A344" s="1" t="s">
        <v>27</v>
      </c>
      <c r="B344" s="1">
        <v>19.022712590000001</v>
      </c>
      <c r="C344" s="1">
        <v>19.063509150000002</v>
      </c>
      <c r="D344" s="1">
        <v>22.806889129999998</v>
      </c>
      <c r="E344" s="1">
        <v>16.603121640000001</v>
      </c>
      <c r="F344" s="1">
        <v>17.101184069999999</v>
      </c>
      <c r="G344" s="1">
        <v>22.48557589</v>
      </c>
      <c r="H344" s="1">
        <v>19.200430570000002</v>
      </c>
      <c r="I344" s="1">
        <v>19.063509150000002</v>
      </c>
      <c r="J344" s="1">
        <v>22.24370291</v>
      </c>
      <c r="K344" s="1">
        <v>19.98245425</v>
      </c>
      <c r="L344" s="1">
        <v>19.819913889999999</v>
      </c>
      <c r="M344" s="1">
        <v>21.84962325</v>
      </c>
      <c r="N344" s="1">
        <v>26.3598493</v>
      </c>
      <c r="O344" s="1">
        <v>19.52906351</v>
      </c>
      <c r="P344" s="1">
        <v>17.11065662</v>
      </c>
      <c r="Q344" s="1">
        <v>18.995694289999999</v>
      </c>
      <c r="R344" s="1">
        <v>23.525188369999999</v>
      </c>
      <c r="S344" s="1">
        <v>23.127125939999999</v>
      </c>
      <c r="T344" s="1">
        <v>27.813347690000001</v>
      </c>
      <c r="U344" s="1">
        <v>17.044564050000002</v>
      </c>
      <c r="V344" s="1">
        <v>22.66038751</v>
      </c>
      <c r="W344" s="1">
        <v>18.172443489999999</v>
      </c>
      <c r="X344" s="1">
        <f t="shared" si="5"/>
        <v>20.617315784545458</v>
      </c>
    </row>
    <row r="345" spans="1:24" x14ac:dyDescent="0.25">
      <c r="A345" s="1" t="s">
        <v>28</v>
      </c>
      <c r="B345" s="1">
        <v>18.959976390000001</v>
      </c>
      <c r="C345" s="1">
        <v>18.946280990000002</v>
      </c>
      <c r="D345" s="1">
        <v>22.96670602</v>
      </c>
      <c r="E345" s="1">
        <v>16.415230220000002</v>
      </c>
      <c r="F345" s="1">
        <v>16.87957497</v>
      </c>
      <c r="G345" s="1">
        <v>22.369539549999999</v>
      </c>
      <c r="H345" s="1">
        <v>19.14545455</v>
      </c>
      <c r="I345" s="1">
        <v>18.946280990000002</v>
      </c>
      <c r="J345" s="1">
        <v>22.133293980000001</v>
      </c>
      <c r="K345" s="1">
        <v>19.806257380000002</v>
      </c>
      <c r="L345" s="1">
        <v>19.616410859999998</v>
      </c>
      <c r="M345" s="1">
        <v>21.951475800000001</v>
      </c>
      <c r="N345" s="1">
        <v>26.44769776</v>
      </c>
      <c r="O345" s="1">
        <v>19.551829990000002</v>
      </c>
      <c r="P345" s="1">
        <v>17.025265640000001</v>
      </c>
      <c r="Q345" s="1">
        <v>19.052066119999999</v>
      </c>
      <c r="R345" s="1">
        <v>23.57225502</v>
      </c>
      <c r="S345" s="1">
        <v>22.972255019999999</v>
      </c>
      <c r="T345" s="1">
        <v>28.052538370000001</v>
      </c>
      <c r="U345" s="1">
        <v>16.94710744</v>
      </c>
      <c r="V345" s="1">
        <v>22.427036600000001</v>
      </c>
      <c r="W345" s="1">
        <v>17.9403778</v>
      </c>
      <c r="X345" s="1">
        <f t="shared" si="5"/>
        <v>20.551132339090909</v>
      </c>
    </row>
    <row r="346" spans="1:24" x14ac:dyDescent="0.25">
      <c r="A346" s="1" t="s">
        <v>29</v>
      </c>
      <c r="B346" s="1">
        <v>18.97956989</v>
      </c>
      <c r="C346" s="1">
        <v>19.081397849999998</v>
      </c>
      <c r="D346" s="1">
        <v>22.89967742</v>
      </c>
      <c r="E346" s="1">
        <v>16.55731183</v>
      </c>
      <c r="F346" s="1">
        <v>17.079462370000002</v>
      </c>
      <c r="G346" s="1">
        <v>22.650430109999999</v>
      </c>
      <c r="H346" s="1">
        <v>19.15903226</v>
      </c>
      <c r="I346" s="1">
        <v>19.081397849999998</v>
      </c>
      <c r="J346" s="1">
        <v>22.44268817</v>
      </c>
      <c r="K346" s="1">
        <v>20.043225809999999</v>
      </c>
      <c r="L346" s="1">
        <v>20.021720429999998</v>
      </c>
      <c r="M346" s="1">
        <v>21.919892470000001</v>
      </c>
      <c r="N346" s="1">
        <v>26.605806449999999</v>
      </c>
      <c r="O346" s="1">
        <v>19.53032258</v>
      </c>
      <c r="P346" s="1">
        <v>17.066344090000001</v>
      </c>
      <c r="Q346" s="1">
        <v>18.994946240000001</v>
      </c>
      <c r="R346" s="1">
        <v>23.68333333</v>
      </c>
      <c r="S346" s="1">
        <v>23.2388172</v>
      </c>
      <c r="T346" s="1">
        <v>28.099677419999999</v>
      </c>
      <c r="U346" s="1">
        <v>16.975698919999999</v>
      </c>
      <c r="V346" s="1">
        <v>22.408924729999999</v>
      </c>
      <c r="W346" s="1">
        <v>18.262795700000002</v>
      </c>
      <c r="X346" s="1">
        <f t="shared" si="5"/>
        <v>20.671930596363637</v>
      </c>
    </row>
    <row r="347" spans="1:24" x14ac:dyDescent="0.25">
      <c r="A347" s="1" t="s">
        <v>30</v>
      </c>
      <c r="B347" s="1">
        <v>18.668444439999998</v>
      </c>
      <c r="C347" s="1">
        <v>18.901222220000001</v>
      </c>
      <c r="D347" s="1">
        <v>22.507333330000002</v>
      </c>
      <c r="E347" s="1">
        <v>16.296222220000001</v>
      </c>
      <c r="F347" s="1">
        <v>16.886888890000002</v>
      </c>
      <c r="G347" s="1">
        <v>22.647777779999998</v>
      </c>
      <c r="H347" s="1">
        <v>18.87088889</v>
      </c>
      <c r="I347" s="1">
        <v>18.901222220000001</v>
      </c>
      <c r="J347" s="1">
        <v>22.473111110000001</v>
      </c>
      <c r="K347" s="1">
        <v>19.859111110000001</v>
      </c>
      <c r="L347" s="1">
        <v>20.13966667</v>
      </c>
      <c r="M347" s="1">
        <v>21.660555559999999</v>
      </c>
      <c r="N347" s="1">
        <v>26.32488889</v>
      </c>
      <c r="O347" s="1">
        <v>19.287555560000001</v>
      </c>
      <c r="P347" s="1">
        <v>16.839111110000001</v>
      </c>
      <c r="Q347" s="1">
        <v>18.788888889999999</v>
      </c>
      <c r="R347" s="1">
        <v>23.26011111</v>
      </c>
      <c r="S347" s="1">
        <v>23.248333330000001</v>
      </c>
      <c r="T347" s="1">
        <v>27.688888890000001</v>
      </c>
      <c r="U347" s="1">
        <v>16.77488889</v>
      </c>
      <c r="V347" s="1">
        <v>22.28344444</v>
      </c>
      <c r="W347" s="1">
        <v>18.244666670000001</v>
      </c>
      <c r="X347" s="1">
        <f t="shared" si="5"/>
        <v>20.479691919090904</v>
      </c>
    </row>
    <row r="348" spans="1:24" x14ac:dyDescent="0.25">
      <c r="A348" s="1" t="s">
        <v>31</v>
      </c>
      <c r="B348" s="1">
        <v>17.68698925</v>
      </c>
      <c r="C348" s="1">
        <v>18.101397850000001</v>
      </c>
      <c r="D348" s="1">
        <v>21.451397849999999</v>
      </c>
      <c r="E348" s="1">
        <v>15.313118279999999</v>
      </c>
      <c r="F348" s="1">
        <v>16.02989247</v>
      </c>
      <c r="G348" s="1">
        <v>22.15806452</v>
      </c>
      <c r="H348" s="1">
        <v>17.806774189999999</v>
      </c>
      <c r="I348" s="1">
        <v>18.101397850000001</v>
      </c>
      <c r="J348" s="1">
        <v>21.934838710000001</v>
      </c>
      <c r="K348" s="1">
        <v>19.132688170000002</v>
      </c>
      <c r="L348" s="1">
        <v>19.73182796</v>
      </c>
      <c r="M348" s="1">
        <v>20.822043010000002</v>
      </c>
      <c r="N348" s="1">
        <v>25.49946237</v>
      </c>
      <c r="O348" s="1">
        <v>18.683440860000001</v>
      </c>
      <c r="P348" s="1">
        <v>16.204086019999998</v>
      </c>
      <c r="Q348" s="1">
        <v>17.989032259999998</v>
      </c>
      <c r="R348" s="1">
        <v>22.252150539999999</v>
      </c>
      <c r="S348" s="1">
        <v>22.984946239999999</v>
      </c>
      <c r="T348" s="1">
        <v>26.70569892</v>
      </c>
      <c r="U348" s="1">
        <v>15.986989250000001</v>
      </c>
      <c r="V348" s="1">
        <v>21.780967740000001</v>
      </c>
      <c r="W348" s="1">
        <v>17.615913979999998</v>
      </c>
      <c r="X348" s="1">
        <f t="shared" si="5"/>
        <v>19.726050831363636</v>
      </c>
    </row>
    <row r="349" spans="1:24" x14ac:dyDescent="0.25">
      <c r="A349" s="1" t="s">
        <v>32</v>
      </c>
      <c r="B349" s="1">
        <v>16.926555560000001</v>
      </c>
      <c r="C349" s="1">
        <v>17.37277778</v>
      </c>
      <c r="D349" s="1">
        <v>20.31177778</v>
      </c>
      <c r="E349" s="1">
        <v>14.421222220000001</v>
      </c>
      <c r="F349" s="1">
        <v>15.208111110000001</v>
      </c>
      <c r="G349" s="1">
        <v>21.404222220000001</v>
      </c>
      <c r="H349" s="1">
        <v>16.866</v>
      </c>
      <c r="I349" s="1">
        <v>17.37277778</v>
      </c>
      <c r="J349" s="1">
        <v>21.08622222</v>
      </c>
      <c r="K349" s="1">
        <v>18.360444439999998</v>
      </c>
      <c r="L349" s="1">
        <v>18.997666670000001</v>
      </c>
      <c r="M349" s="1">
        <v>19.93933333</v>
      </c>
      <c r="N349" s="1">
        <v>24.438444440000001</v>
      </c>
      <c r="O349" s="1">
        <v>18.51388889</v>
      </c>
      <c r="P349" s="1">
        <v>16.004999999999999</v>
      </c>
      <c r="Q349" s="1">
        <v>17.252888890000001</v>
      </c>
      <c r="R349" s="1">
        <v>21.189666670000001</v>
      </c>
      <c r="S349" s="1">
        <v>22.310777779999999</v>
      </c>
      <c r="T349" s="1">
        <v>25.396999999999998</v>
      </c>
      <c r="U349" s="1">
        <v>15.49866667</v>
      </c>
      <c r="V349" s="1">
        <v>21.146666669999998</v>
      </c>
      <c r="W349" s="1">
        <v>16.80833333</v>
      </c>
      <c r="X349" s="1">
        <f t="shared" si="5"/>
        <v>18.946747474999999</v>
      </c>
    </row>
    <row r="350" spans="1:24" x14ac:dyDescent="0.25">
      <c r="A350" s="1" t="s">
        <v>33</v>
      </c>
      <c r="B350" s="1">
        <v>16.831182800000001</v>
      </c>
      <c r="C350" s="1">
        <v>17.250752689999999</v>
      </c>
      <c r="D350" s="1">
        <v>19.99903226</v>
      </c>
      <c r="E350" s="1">
        <v>14.39408602</v>
      </c>
      <c r="F350" s="1">
        <v>15.236344089999999</v>
      </c>
      <c r="G350" s="1">
        <v>21.31913978</v>
      </c>
      <c r="H350" s="1">
        <v>16.73086022</v>
      </c>
      <c r="I350" s="1">
        <v>17.250752689999999</v>
      </c>
      <c r="J350" s="1">
        <v>20.883978490000001</v>
      </c>
      <c r="K350" s="1">
        <v>18.363870970000001</v>
      </c>
      <c r="L350" s="1">
        <v>18.823870970000002</v>
      </c>
      <c r="M350" s="1">
        <v>19.737634409999998</v>
      </c>
      <c r="N350" s="1">
        <v>24.096666670000001</v>
      </c>
      <c r="O350" s="1">
        <v>18.61849462</v>
      </c>
      <c r="P350" s="1">
        <v>16.14365591</v>
      </c>
      <c r="Q350" s="1">
        <v>17.138602150000001</v>
      </c>
      <c r="R350" s="1">
        <v>20.926021510000002</v>
      </c>
      <c r="S350" s="1">
        <v>22.308494620000001</v>
      </c>
      <c r="T350" s="1">
        <v>24.938709679999999</v>
      </c>
      <c r="U350" s="1">
        <v>15.55150538</v>
      </c>
      <c r="V350" s="1">
        <v>20.769892469999998</v>
      </c>
      <c r="W350" s="1">
        <v>16.687849459999999</v>
      </c>
      <c r="X350" s="1">
        <f t="shared" si="5"/>
        <v>18.818245357272726</v>
      </c>
    </row>
    <row r="351" spans="1:24" x14ac:dyDescent="0.25">
      <c r="A351" s="1" t="s">
        <v>34</v>
      </c>
      <c r="B351" s="1">
        <v>16.768817200000001</v>
      </c>
      <c r="C351" s="1">
        <v>17.08903226</v>
      </c>
      <c r="D351" s="1">
        <v>20.390645159999998</v>
      </c>
      <c r="E351" s="1">
        <v>14.393548389999999</v>
      </c>
      <c r="F351" s="1">
        <v>15.19645161</v>
      </c>
      <c r="G351" s="1">
        <v>21.017311830000001</v>
      </c>
      <c r="H351" s="1">
        <v>16.7188172</v>
      </c>
      <c r="I351" s="1">
        <v>17.08903226</v>
      </c>
      <c r="J351" s="1">
        <v>20.523978490000001</v>
      </c>
      <c r="K351" s="1">
        <v>18.191505379999999</v>
      </c>
      <c r="L351" s="1">
        <v>18.44365591</v>
      </c>
      <c r="M351" s="1">
        <v>20.137204300000001</v>
      </c>
      <c r="N351" s="1">
        <v>23.664086019999999</v>
      </c>
      <c r="O351" s="1">
        <v>18.465806449999999</v>
      </c>
      <c r="P351" s="1">
        <v>16.05354839</v>
      </c>
      <c r="Q351" s="1">
        <v>17.651290320000001</v>
      </c>
      <c r="R351" s="1">
        <v>20.620215049999999</v>
      </c>
      <c r="S351" s="1">
        <v>22.059569889999999</v>
      </c>
      <c r="T351" s="1">
        <v>24.526451609999999</v>
      </c>
      <c r="U351" s="1">
        <v>15.53612903</v>
      </c>
      <c r="V351" s="1">
        <v>21.076881719999999</v>
      </c>
      <c r="W351" s="1">
        <v>16.460860220000001</v>
      </c>
      <c r="X351" s="1">
        <f t="shared" si="5"/>
        <v>18.730674485909091</v>
      </c>
    </row>
    <row r="352" spans="1:24" x14ac:dyDescent="0.25">
      <c r="A352" s="1" t="s">
        <v>35</v>
      </c>
      <c r="B352" s="1">
        <v>17.83555556</v>
      </c>
      <c r="C352" s="1">
        <v>18.071666669999999</v>
      </c>
      <c r="D352" s="1">
        <v>21.058444439999999</v>
      </c>
      <c r="E352" s="1">
        <v>15.555222219999999</v>
      </c>
      <c r="F352" s="1">
        <v>16.265777780000001</v>
      </c>
      <c r="G352" s="1">
        <v>21.736888889999999</v>
      </c>
      <c r="H352" s="1">
        <v>17.857222220000001</v>
      </c>
      <c r="I352" s="1">
        <v>18.071666669999999</v>
      </c>
      <c r="J352" s="1">
        <v>21.221222220000001</v>
      </c>
      <c r="K352" s="1">
        <v>19.115777779999998</v>
      </c>
      <c r="L352" s="1">
        <v>19.10311111</v>
      </c>
      <c r="M352" s="1">
        <v>20.794222220000002</v>
      </c>
      <c r="N352" s="1">
        <v>24.396666669999998</v>
      </c>
      <c r="O352" s="1">
        <v>19.522888890000001</v>
      </c>
      <c r="P352" s="1">
        <v>17.113777779999999</v>
      </c>
      <c r="Q352" s="1">
        <v>18.43822222</v>
      </c>
      <c r="R352" s="1">
        <v>21.53233333</v>
      </c>
      <c r="S352" s="1">
        <v>22.84155556</v>
      </c>
      <c r="T352" s="1">
        <v>25.42511111</v>
      </c>
      <c r="U352" s="1">
        <v>16.62955556</v>
      </c>
      <c r="V352" s="1">
        <v>21.658999999999999</v>
      </c>
      <c r="W352" s="1">
        <v>17.338666669999999</v>
      </c>
      <c r="X352" s="1">
        <f t="shared" si="5"/>
        <v>19.617479798636367</v>
      </c>
    </row>
    <row r="353" spans="1:24" x14ac:dyDescent="0.25">
      <c r="A353" s="1" t="s">
        <v>36</v>
      </c>
      <c r="B353" s="1">
        <v>18.25569892</v>
      </c>
      <c r="C353" s="1">
        <v>18.443440859999999</v>
      </c>
      <c r="D353" s="1">
        <v>21.152365589999999</v>
      </c>
      <c r="E353" s="1">
        <v>16.017096769999998</v>
      </c>
      <c r="F353" s="1">
        <v>16.629354840000001</v>
      </c>
      <c r="G353" s="1">
        <v>21.8</v>
      </c>
      <c r="H353" s="1">
        <v>18.26537634</v>
      </c>
      <c r="I353" s="1">
        <v>18.443440859999999</v>
      </c>
      <c r="J353" s="1">
        <v>21.336881720000001</v>
      </c>
      <c r="K353" s="1">
        <v>19.391182799999999</v>
      </c>
      <c r="L353" s="1">
        <v>19.255913979999999</v>
      </c>
      <c r="M353" s="1">
        <v>20.808387100000001</v>
      </c>
      <c r="N353" s="1">
        <v>24.601505379999999</v>
      </c>
      <c r="O353" s="1">
        <v>19.705161289999999</v>
      </c>
      <c r="P353" s="1">
        <v>17.389247309999998</v>
      </c>
      <c r="Q353" s="1">
        <v>18.46365591</v>
      </c>
      <c r="R353" s="1">
        <v>21.90537634</v>
      </c>
      <c r="S353" s="1">
        <v>22.9327957</v>
      </c>
      <c r="T353" s="1">
        <v>25.661612900000002</v>
      </c>
      <c r="U353" s="1">
        <v>16.952043010000001</v>
      </c>
      <c r="V353" s="1">
        <v>21.720860219999999</v>
      </c>
      <c r="W353" s="1">
        <v>17.652258060000001</v>
      </c>
      <c r="X353" s="1">
        <f t="shared" si="5"/>
        <v>19.85380254090909</v>
      </c>
    </row>
    <row r="354" spans="1:24" x14ac:dyDescent="0.25">
      <c r="A354" s="1" t="s">
        <v>37</v>
      </c>
      <c r="B354" s="1">
        <v>18.484777780000002</v>
      </c>
      <c r="C354" s="1">
        <v>18.624888890000001</v>
      </c>
      <c r="D354" s="1">
        <v>21.954000000000001</v>
      </c>
      <c r="E354" s="1">
        <v>16.169111109999999</v>
      </c>
      <c r="F354" s="1">
        <v>16.726555560000001</v>
      </c>
      <c r="G354" s="1">
        <v>21.855222220000002</v>
      </c>
      <c r="H354" s="1">
        <v>18.532555559999999</v>
      </c>
      <c r="I354" s="1">
        <v>18.624888890000001</v>
      </c>
      <c r="J354" s="1">
        <v>21.471222220000001</v>
      </c>
      <c r="K354" s="1">
        <v>19.462</v>
      </c>
      <c r="L354" s="1">
        <v>19.313333329999999</v>
      </c>
      <c r="M354" s="1">
        <v>21.46388889</v>
      </c>
      <c r="N354" s="1">
        <v>24.90855556</v>
      </c>
      <c r="O354" s="1">
        <v>19.660666670000001</v>
      </c>
      <c r="P354" s="1">
        <v>17.347333330000001</v>
      </c>
      <c r="Q354" s="1">
        <v>19.038888889999999</v>
      </c>
      <c r="R354" s="1">
        <v>22.205333329999998</v>
      </c>
      <c r="S354" s="1">
        <v>22.878888889999999</v>
      </c>
      <c r="T354" s="1">
        <v>26.02677778</v>
      </c>
      <c r="U354" s="1">
        <v>17.028555560000001</v>
      </c>
      <c r="V354" s="1">
        <v>22.369</v>
      </c>
      <c r="W354" s="1">
        <v>17.760333330000002</v>
      </c>
      <c r="X354" s="1">
        <f t="shared" si="5"/>
        <v>20.08667171772727</v>
      </c>
    </row>
    <row r="355" spans="1:24" x14ac:dyDescent="0.25">
      <c r="A355" s="1" t="s">
        <v>38</v>
      </c>
      <c r="B355" s="1">
        <v>18.482473120000002</v>
      </c>
      <c r="C355" s="1">
        <v>18.611720429999998</v>
      </c>
      <c r="D355" s="1">
        <v>22.37688172</v>
      </c>
      <c r="E355" s="1">
        <v>16.101505379999999</v>
      </c>
      <c r="F355" s="1">
        <v>16.621505379999999</v>
      </c>
      <c r="G355" s="1">
        <v>21.945806449999999</v>
      </c>
      <c r="H355" s="1">
        <v>18.6544086</v>
      </c>
      <c r="I355" s="1">
        <v>18.611720429999998</v>
      </c>
      <c r="J355" s="1">
        <v>21.69688172</v>
      </c>
      <c r="K355" s="1">
        <v>19.41182796</v>
      </c>
      <c r="L355" s="1">
        <v>19.405053760000001</v>
      </c>
      <c r="M355" s="1">
        <v>21.64774194</v>
      </c>
      <c r="N355" s="1">
        <v>25.381935479999999</v>
      </c>
      <c r="O355" s="1">
        <v>19.152150540000001</v>
      </c>
      <c r="P355" s="1">
        <v>16.808064519999999</v>
      </c>
      <c r="Q355" s="1">
        <v>18.998817200000001</v>
      </c>
      <c r="R355" s="1">
        <v>22.52978495</v>
      </c>
      <c r="S355" s="1">
        <v>22.688064520000001</v>
      </c>
      <c r="T355" s="1">
        <v>26.621935480000001</v>
      </c>
      <c r="U355" s="1">
        <v>16.728924729999999</v>
      </c>
      <c r="V355" s="1">
        <v>22.33397849</v>
      </c>
      <c r="W355" s="1">
        <v>17.77182796</v>
      </c>
      <c r="X355" s="1">
        <f t="shared" si="5"/>
        <v>20.11740958</v>
      </c>
    </row>
    <row r="356" spans="1:24" x14ac:dyDescent="0.25">
      <c r="A356" s="1" t="s">
        <v>39</v>
      </c>
      <c r="B356" s="1">
        <v>18.987419620000001</v>
      </c>
      <c r="C356" s="1">
        <v>19.030396</v>
      </c>
      <c r="D356" s="1">
        <v>22.891090859999998</v>
      </c>
      <c r="E356" s="1">
        <v>16.52522123</v>
      </c>
      <c r="F356" s="1">
        <v>17.020073799999999</v>
      </c>
      <c r="G356" s="1">
        <v>22.501848519999999</v>
      </c>
      <c r="H356" s="1">
        <v>19.168305790000002</v>
      </c>
      <c r="I356" s="1">
        <v>19.030396</v>
      </c>
      <c r="J356" s="1">
        <v>22.27322835</v>
      </c>
      <c r="K356" s="1">
        <v>19.943979150000001</v>
      </c>
      <c r="L356" s="1">
        <v>19.819348389999998</v>
      </c>
      <c r="M356" s="1">
        <v>21.90699717</v>
      </c>
      <c r="N356" s="1">
        <v>26.471117840000002</v>
      </c>
      <c r="O356" s="1">
        <v>19.537072030000001</v>
      </c>
      <c r="P356" s="1">
        <v>17.06742212</v>
      </c>
      <c r="Q356" s="1">
        <v>19.014235549999999</v>
      </c>
      <c r="R356" s="1">
        <v>23.59359224</v>
      </c>
      <c r="S356" s="1">
        <v>23.11273272</v>
      </c>
      <c r="T356" s="1">
        <v>27.988521160000001</v>
      </c>
      <c r="U356" s="1">
        <v>16.989123469999999</v>
      </c>
      <c r="V356" s="1">
        <v>22.498782949999999</v>
      </c>
      <c r="W356" s="1">
        <v>18.125205659999999</v>
      </c>
      <c r="X356" s="1">
        <f t="shared" si="5"/>
        <v>20.613459573636366</v>
      </c>
    </row>
    <row r="357" spans="1:24" x14ac:dyDescent="0.25">
      <c r="A357" s="1" t="s">
        <v>40</v>
      </c>
      <c r="B357" s="1">
        <v>17.76066308</v>
      </c>
      <c r="C357" s="1">
        <v>18.125132619999999</v>
      </c>
      <c r="D357" s="1">
        <v>21.423502989999999</v>
      </c>
      <c r="E357" s="1">
        <v>15.343520910000001</v>
      </c>
      <c r="F357" s="1">
        <v>16.041630820000002</v>
      </c>
      <c r="G357" s="1">
        <v>22.07002151</v>
      </c>
      <c r="H357" s="1">
        <v>17.84788769</v>
      </c>
      <c r="I357" s="1">
        <v>18.125132619999999</v>
      </c>
      <c r="J357" s="1">
        <v>21.831390679999998</v>
      </c>
      <c r="K357" s="1">
        <v>19.117414579999998</v>
      </c>
      <c r="L357" s="1">
        <v>19.623053760000001</v>
      </c>
      <c r="M357" s="1">
        <v>20.80731063</v>
      </c>
      <c r="N357" s="1">
        <v>25.420931899999999</v>
      </c>
      <c r="O357" s="1">
        <v>18.828295099999998</v>
      </c>
      <c r="P357" s="1">
        <v>16.349399040000002</v>
      </c>
      <c r="Q357" s="1">
        <v>18.010270009999999</v>
      </c>
      <c r="R357" s="1">
        <v>22.23397611</v>
      </c>
      <c r="S357" s="1">
        <v>22.84801912</v>
      </c>
      <c r="T357" s="1">
        <v>26.597195939999999</v>
      </c>
      <c r="U357" s="1">
        <v>16.086848270000001</v>
      </c>
      <c r="V357" s="1">
        <v>21.737026279999998</v>
      </c>
      <c r="W357" s="1">
        <v>17.556304659999999</v>
      </c>
      <c r="X357" s="1">
        <f t="shared" si="5"/>
        <v>19.717496741818184</v>
      </c>
    </row>
    <row r="358" spans="1:24" x14ac:dyDescent="0.25">
      <c r="A358" s="1" t="s">
        <v>41</v>
      </c>
      <c r="B358" s="1">
        <v>17.145185189999999</v>
      </c>
      <c r="C358" s="1">
        <v>17.470483869999999</v>
      </c>
      <c r="D358" s="1">
        <v>20.48270729</v>
      </c>
      <c r="E358" s="1">
        <v>14.780952210000001</v>
      </c>
      <c r="F358" s="1">
        <v>15.566191160000001</v>
      </c>
      <c r="G358" s="1">
        <v>21.357780170000002</v>
      </c>
      <c r="H358" s="1">
        <v>17.10229988</v>
      </c>
      <c r="I358" s="1">
        <v>17.470483869999999</v>
      </c>
      <c r="J358" s="1">
        <v>20.876393069999999</v>
      </c>
      <c r="K358" s="1">
        <v>18.55705137</v>
      </c>
      <c r="L358" s="1">
        <v>18.790212660000002</v>
      </c>
      <c r="M358" s="1">
        <v>20.223020309999999</v>
      </c>
      <c r="N358" s="1">
        <v>24.052473119999998</v>
      </c>
      <c r="O358" s="1">
        <v>18.869063319999999</v>
      </c>
      <c r="P358" s="1">
        <v>16.436994030000001</v>
      </c>
      <c r="Q358" s="1">
        <v>17.7427049</v>
      </c>
      <c r="R358" s="1">
        <v>21.02618996</v>
      </c>
      <c r="S358" s="1">
        <v>22.403206690000001</v>
      </c>
      <c r="T358" s="1">
        <v>24.96342413</v>
      </c>
      <c r="U358" s="1">
        <v>15.905729989999999</v>
      </c>
      <c r="V358" s="1">
        <v>21.1685914</v>
      </c>
      <c r="W358" s="1">
        <v>16.829125449999999</v>
      </c>
      <c r="X358" s="1">
        <f t="shared" si="5"/>
        <v>19.055466547272729</v>
      </c>
    </row>
    <row r="359" spans="1:24" x14ac:dyDescent="0.25">
      <c r="A359" s="1" t="s">
        <v>42</v>
      </c>
      <c r="B359" s="1">
        <v>18.407649939999999</v>
      </c>
      <c r="C359" s="1">
        <v>18.560016730000001</v>
      </c>
      <c r="D359" s="1">
        <v>21.827749099999998</v>
      </c>
      <c r="E359" s="1">
        <v>16.09590442</v>
      </c>
      <c r="F359" s="1">
        <v>16.659138590000001</v>
      </c>
      <c r="G359" s="1">
        <v>21.86700956</v>
      </c>
      <c r="H359" s="1">
        <v>18.484113499999999</v>
      </c>
      <c r="I359" s="1">
        <v>18.560016730000001</v>
      </c>
      <c r="J359" s="1">
        <v>21.501661890000001</v>
      </c>
      <c r="K359" s="1">
        <v>19.421670249999998</v>
      </c>
      <c r="L359" s="1">
        <v>19.32476703</v>
      </c>
      <c r="M359" s="1">
        <v>21.306672639999999</v>
      </c>
      <c r="N359" s="1">
        <v>24.96399881</v>
      </c>
      <c r="O359" s="1">
        <v>19.50599283</v>
      </c>
      <c r="P359" s="1">
        <v>17.18154839</v>
      </c>
      <c r="Q359" s="1">
        <v>18.833787340000001</v>
      </c>
      <c r="R359" s="1">
        <v>22.213498210000001</v>
      </c>
      <c r="S359" s="1">
        <v>22.8332497</v>
      </c>
      <c r="T359" s="1">
        <v>26.103442050000002</v>
      </c>
      <c r="U359" s="1">
        <v>16.90317443</v>
      </c>
      <c r="V359" s="1">
        <v>22.141279569999998</v>
      </c>
      <c r="W359" s="1">
        <v>17.728139779999999</v>
      </c>
      <c r="X359" s="1">
        <f t="shared" si="5"/>
        <v>20.01929461318182</v>
      </c>
    </row>
    <row r="360" spans="1:24" x14ac:dyDescent="0.25">
      <c r="A360" s="1" t="s">
        <v>43</v>
      </c>
      <c r="B360" s="1">
        <v>18.075229459999999</v>
      </c>
      <c r="C360" s="1">
        <v>18.296507299999998</v>
      </c>
      <c r="D360" s="1">
        <v>21.656262559999998</v>
      </c>
      <c r="E360" s="1">
        <v>15.68639969</v>
      </c>
      <c r="F360" s="1">
        <v>16.321758590000002</v>
      </c>
      <c r="G360" s="1">
        <v>21.949164939999999</v>
      </c>
      <c r="H360" s="1">
        <v>18.150651719999999</v>
      </c>
      <c r="I360" s="1">
        <v>18.296507299999998</v>
      </c>
      <c r="J360" s="1">
        <v>21.620668500000001</v>
      </c>
      <c r="K360" s="1">
        <v>19.26002884</v>
      </c>
      <c r="L360" s="1">
        <v>19.389345460000001</v>
      </c>
      <c r="M360" s="1">
        <v>21.061000190000001</v>
      </c>
      <c r="N360" s="1">
        <v>25.227130410000001</v>
      </c>
      <c r="O360" s="1">
        <v>19.18510582</v>
      </c>
      <c r="P360" s="1">
        <v>16.758840889999998</v>
      </c>
      <c r="Q360" s="1">
        <v>18.40024945</v>
      </c>
      <c r="R360" s="1">
        <v>22.26681413</v>
      </c>
      <c r="S360" s="1">
        <v>22.799302059999999</v>
      </c>
      <c r="T360" s="1">
        <v>26.41314582</v>
      </c>
      <c r="U360" s="1">
        <v>16.471219040000001</v>
      </c>
      <c r="V360" s="1">
        <v>21.886420050000002</v>
      </c>
      <c r="W360" s="1">
        <v>17.559693889999998</v>
      </c>
      <c r="X360" s="1">
        <f t="shared" si="5"/>
        <v>19.851429368636364</v>
      </c>
    </row>
    <row r="361" spans="1:24" x14ac:dyDescent="0.25">
      <c r="A361" s="1" t="s">
        <v>27</v>
      </c>
      <c r="B361" s="1">
        <v>18.339397200000001</v>
      </c>
      <c r="C361" s="1">
        <v>18.3787944</v>
      </c>
      <c r="D361" s="1">
        <v>21.97965554</v>
      </c>
      <c r="E361" s="1">
        <v>15.88331539</v>
      </c>
      <c r="F361" s="1">
        <v>16.380947259999999</v>
      </c>
      <c r="G361" s="1">
        <v>21.813132400000001</v>
      </c>
      <c r="H361" s="1">
        <v>18.545855759999998</v>
      </c>
      <c r="I361" s="1">
        <v>18.3787944</v>
      </c>
      <c r="J361" s="1">
        <v>21.573735200000002</v>
      </c>
      <c r="K361" s="1">
        <v>19.263293860000001</v>
      </c>
      <c r="L361" s="1">
        <v>19.103229280000001</v>
      </c>
      <c r="M361" s="1">
        <v>21.021313240000001</v>
      </c>
      <c r="N361" s="1">
        <v>25.689128090000001</v>
      </c>
      <c r="O361" s="1">
        <v>18.84230355</v>
      </c>
      <c r="P361" s="1">
        <v>16.401291709999999</v>
      </c>
      <c r="Q361" s="1">
        <v>18.167491930000001</v>
      </c>
      <c r="R361" s="1">
        <v>22.807212060000001</v>
      </c>
      <c r="S361" s="1">
        <v>22.455435949999998</v>
      </c>
      <c r="T361" s="1">
        <v>27.15457481</v>
      </c>
      <c r="U361" s="1">
        <v>16.358234660000001</v>
      </c>
      <c r="V361" s="1">
        <v>20.06404736</v>
      </c>
      <c r="W361" s="1">
        <v>17.453713669999999</v>
      </c>
      <c r="X361" s="1">
        <f t="shared" si="5"/>
        <v>19.82067716909091</v>
      </c>
    </row>
    <row r="362" spans="1:24" x14ac:dyDescent="0.25">
      <c r="A362" s="1" t="s">
        <v>28</v>
      </c>
      <c r="B362" s="1">
        <v>18.493624560000001</v>
      </c>
      <c r="C362" s="1">
        <v>18.492207789999998</v>
      </c>
      <c r="D362" s="1">
        <v>22.226564339999999</v>
      </c>
      <c r="E362" s="1">
        <v>15.936245570000001</v>
      </c>
      <c r="F362" s="1">
        <v>16.397166469999998</v>
      </c>
      <c r="G362" s="1">
        <v>21.9081464</v>
      </c>
      <c r="H362" s="1">
        <v>18.699055489999999</v>
      </c>
      <c r="I362" s="1">
        <v>18.492207789999998</v>
      </c>
      <c r="J362" s="1">
        <v>21.668358909999998</v>
      </c>
      <c r="K362" s="1">
        <v>19.32762692</v>
      </c>
      <c r="L362" s="1">
        <v>19.136599759999999</v>
      </c>
      <c r="M362" s="1">
        <v>21.2094451</v>
      </c>
      <c r="N362" s="1">
        <v>25.984651710000001</v>
      </c>
      <c r="O362" s="1">
        <v>19.086422670000001</v>
      </c>
      <c r="P362" s="1">
        <v>16.55702479</v>
      </c>
      <c r="Q362" s="1">
        <v>18.310389610000001</v>
      </c>
      <c r="R362" s="1">
        <v>23.09279811</v>
      </c>
      <c r="S362" s="1">
        <v>22.50791027</v>
      </c>
      <c r="T362" s="1">
        <v>27.570956320000001</v>
      </c>
      <c r="U362" s="1">
        <v>16.482644629999999</v>
      </c>
      <c r="V362" s="1">
        <v>20.127272730000001</v>
      </c>
      <c r="W362" s="1">
        <v>17.458323490000001</v>
      </c>
      <c r="X362" s="1">
        <f t="shared" si="5"/>
        <v>19.962074701363637</v>
      </c>
    </row>
    <row r="363" spans="1:24" x14ac:dyDescent="0.25">
      <c r="A363" s="1" t="s">
        <v>29</v>
      </c>
      <c r="B363" s="1">
        <v>18.370645159999999</v>
      </c>
      <c r="C363" s="1">
        <v>18.467096770000001</v>
      </c>
      <c r="D363" s="1">
        <v>22.14043011</v>
      </c>
      <c r="E363" s="1">
        <v>15.89870968</v>
      </c>
      <c r="F363" s="1">
        <v>16.41935484</v>
      </c>
      <c r="G363" s="1">
        <v>22.05311828</v>
      </c>
      <c r="H363" s="1">
        <v>18.58913978</v>
      </c>
      <c r="I363" s="1">
        <v>18.467096770000001</v>
      </c>
      <c r="J363" s="1">
        <v>21.84612903</v>
      </c>
      <c r="K363" s="1">
        <v>19.381935479999999</v>
      </c>
      <c r="L363" s="1">
        <v>19.359462369999999</v>
      </c>
      <c r="M363" s="1">
        <v>21.159677420000001</v>
      </c>
      <c r="N363" s="1">
        <v>26.008279569999999</v>
      </c>
      <c r="O363" s="1">
        <v>18.923118280000001</v>
      </c>
      <c r="P363" s="1">
        <v>16.414301080000001</v>
      </c>
      <c r="Q363" s="1">
        <v>18.233118279999999</v>
      </c>
      <c r="R363" s="1">
        <v>23.02182796</v>
      </c>
      <c r="S363" s="1">
        <v>22.643225810000001</v>
      </c>
      <c r="T363" s="1">
        <v>27.516129029999998</v>
      </c>
      <c r="U363" s="1">
        <v>16.367311829999998</v>
      </c>
      <c r="V363" s="1">
        <v>20.229892469999999</v>
      </c>
      <c r="W363" s="1">
        <v>17.600215049999999</v>
      </c>
      <c r="X363" s="1">
        <f t="shared" si="5"/>
        <v>19.959555229545451</v>
      </c>
    </row>
    <row r="364" spans="1:24" x14ac:dyDescent="0.25">
      <c r="A364" s="1" t="s">
        <v>30</v>
      </c>
      <c r="B364" s="1">
        <v>17.932555560000001</v>
      </c>
      <c r="C364" s="1">
        <v>18.170222219999999</v>
      </c>
      <c r="D364" s="1">
        <v>21.57155556</v>
      </c>
      <c r="E364" s="1">
        <v>15.55955556</v>
      </c>
      <c r="F364" s="1">
        <v>16.15133333</v>
      </c>
      <c r="G364" s="1">
        <v>21.91144444</v>
      </c>
      <c r="H364" s="1">
        <v>18.132333330000002</v>
      </c>
      <c r="I364" s="1">
        <v>18.170222219999999</v>
      </c>
      <c r="J364" s="1">
        <v>21.73377778</v>
      </c>
      <c r="K364" s="1">
        <v>19.123777780000001</v>
      </c>
      <c r="L364" s="1">
        <v>19.402999999999999</v>
      </c>
      <c r="M364" s="1">
        <v>20.725999999999999</v>
      </c>
      <c r="N364" s="1">
        <v>25.588999999999999</v>
      </c>
      <c r="O364" s="1">
        <v>18.550333330000001</v>
      </c>
      <c r="P364" s="1">
        <v>16.111666670000002</v>
      </c>
      <c r="Q364" s="1">
        <v>17.85311111</v>
      </c>
      <c r="R364" s="1">
        <v>22.524333330000001</v>
      </c>
      <c r="S364" s="1">
        <v>22.509444439999999</v>
      </c>
      <c r="T364" s="1">
        <v>26.953777779999999</v>
      </c>
      <c r="U364" s="1">
        <v>16.038444439999999</v>
      </c>
      <c r="V364" s="1">
        <v>19.992666669999998</v>
      </c>
      <c r="W364" s="1">
        <v>17.507666669999999</v>
      </c>
      <c r="X364" s="1">
        <f t="shared" si="5"/>
        <v>19.646191919090906</v>
      </c>
    </row>
    <row r="365" spans="1:24" x14ac:dyDescent="0.25">
      <c r="A365" s="1" t="s">
        <v>31</v>
      </c>
      <c r="B365" s="1">
        <v>16.966774189999999</v>
      </c>
      <c r="C365" s="1">
        <v>17.38387097</v>
      </c>
      <c r="D365" s="1">
        <v>20.587956989999999</v>
      </c>
      <c r="E365" s="1">
        <v>14.547204300000001</v>
      </c>
      <c r="F365" s="1">
        <v>15.262903229999999</v>
      </c>
      <c r="G365" s="1">
        <v>21.453548390000002</v>
      </c>
      <c r="H365" s="1">
        <v>17.122365590000001</v>
      </c>
      <c r="I365" s="1">
        <v>17.38387097</v>
      </c>
      <c r="J365" s="1">
        <v>21.232150539999999</v>
      </c>
      <c r="K365" s="1">
        <v>18.365806450000001</v>
      </c>
      <c r="L365" s="1">
        <v>18.96688172</v>
      </c>
      <c r="M365" s="1">
        <v>19.958279569999998</v>
      </c>
      <c r="N365" s="1">
        <v>24.795053759999998</v>
      </c>
      <c r="O365" s="1">
        <v>17.963333330000001</v>
      </c>
      <c r="P365" s="1">
        <v>15.442043010000001</v>
      </c>
      <c r="Q365" s="1">
        <v>17.125268819999999</v>
      </c>
      <c r="R365" s="1">
        <v>21.48741935</v>
      </c>
      <c r="S365" s="1">
        <v>22.27849462</v>
      </c>
      <c r="T365" s="1">
        <v>26.020645160000001</v>
      </c>
      <c r="U365" s="1">
        <v>15.26612903</v>
      </c>
      <c r="V365" s="1">
        <v>19.421720430000001</v>
      </c>
      <c r="W365" s="1">
        <v>16.850967740000002</v>
      </c>
      <c r="X365" s="1">
        <f t="shared" si="5"/>
        <v>18.903758552727272</v>
      </c>
    </row>
    <row r="366" spans="1:24" x14ac:dyDescent="0.25">
      <c r="A366" s="1" t="s">
        <v>32</v>
      </c>
      <c r="B366" s="1">
        <v>16.102</v>
      </c>
      <c r="C366" s="1">
        <v>16.575333329999999</v>
      </c>
      <c r="D366" s="1">
        <v>19.563888890000001</v>
      </c>
      <c r="E366" s="1">
        <v>13.675333330000001</v>
      </c>
      <c r="F366" s="1">
        <v>14.46388889</v>
      </c>
      <c r="G366" s="1">
        <v>20.743888890000001</v>
      </c>
      <c r="H366" s="1">
        <v>16.169444439999999</v>
      </c>
      <c r="I366" s="1">
        <v>16.575333329999999</v>
      </c>
      <c r="J366" s="1">
        <v>20.427111109999998</v>
      </c>
      <c r="K366" s="1">
        <v>17.613666670000001</v>
      </c>
      <c r="L366" s="1">
        <v>18.252777779999999</v>
      </c>
      <c r="M366" s="1">
        <v>19.19166667</v>
      </c>
      <c r="N366" s="1">
        <v>23.778777779999999</v>
      </c>
      <c r="O366" s="1">
        <v>17.69388889</v>
      </c>
      <c r="P366" s="1">
        <v>15.08333333</v>
      </c>
      <c r="Q366" s="1">
        <v>16.505333329999999</v>
      </c>
      <c r="R366" s="1">
        <v>20.44655556</v>
      </c>
      <c r="S366" s="1">
        <v>21.651888889999999</v>
      </c>
      <c r="T366" s="1">
        <v>24.90477778</v>
      </c>
      <c r="U366" s="1">
        <v>14.67855556</v>
      </c>
      <c r="V366" s="1">
        <v>18.65433333</v>
      </c>
      <c r="W366" s="1">
        <v>16.064222220000001</v>
      </c>
      <c r="X366" s="1">
        <f t="shared" si="5"/>
        <v>18.127999999999997</v>
      </c>
    </row>
    <row r="367" spans="1:24" x14ac:dyDescent="0.25">
      <c r="A367" s="1" t="s">
        <v>33</v>
      </c>
      <c r="B367" s="1">
        <v>16.08526882</v>
      </c>
      <c r="C367" s="1">
        <v>16.529139780000001</v>
      </c>
      <c r="D367" s="1">
        <v>19.373978489999999</v>
      </c>
      <c r="E367" s="1">
        <v>13.707204300000001</v>
      </c>
      <c r="F367" s="1">
        <v>14.546236560000001</v>
      </c>
      <c r="G367" s="1">
        <v>20.74483871</v>
      </c>
      <c r="H367" s="1">
        <v>16.133118280000001</v>
      </c>
      <c r="I367" s="1">
        <v>16.529139780000001</v>
      </c>
      <c r="J367" s="1">
        <v>20.308602149999999</v>
      </c>
      <c r="K367" s="1">
        <v>17.674623660000002</v>
      </c>
      <c r="L367" s="1">
        <v>18.136451610000002</v>
      </c>
      <c r="M367" s="1">
        <v>19.11333333</v>
      </c>
      <c r="N367" s="1">
        <v>23.520322579999998</v>
      </c>
      <c r="O367" s="1">
        <v>17.87032258</v>
      </c>
      <c r="P367" s="1">
        <v>15.26634409</v>
      </c>
      <c r="Q367" s="1">
        <v>16.513440859999999</v>
      </c>
      <c r="R367" s="1">
        <v>20.235806449999998</v>
      </c>
      <c r="S367" s="1">
        <v>21.734193550000001</v>
      </c>
      <c r="T367" s="1">
        <v>24.514086020000001</v>
      </c>
      <c r="U367" s="1">
        <v>14.80548387</v>
      </c>
      <c r="V367" s="1">
        <v>18.56913978</v>
      </c>
      <c r="W367" s="1">
        <v>15.997096770000001</v>
      </c>
      <c r="X367" s="1">
        <f t="shared" si="5"/>
        <v>18.086735091818177</v>
      </c>
    </row>
    <row r="368" spans="1:24" x14ac:dyDescent="0.25">
      <c r="A368" s="1" t="s">
        <v>34</v>
      </c>
      <c r="B368" s="1">
        <v>16.57053763</v>
      </c>
      <c r="C368" s="1">
        <v>16.947204299999999</v>
      </c>
      <c r="D368" s="1">
        <v>19.74344086</v>
      </c>
      <c r="E368" s="1">
        <v>14.294731179999999</v>
      </c>
      <c r="F368" s="1">
        <v>15.097849460000001</v>
      </c>
      <c r="G368" s="1">
        <v>20.943440859999999</v>
      </c>
      <c r="H368" s="1">
        <v>16.60591398</v>
      </c>
      <c r="I368" s="1">
        <v>16.947204299999999</v>
      </c>
      <c r="J368" s="1">
        <v>20.448064519999999</v>
      </c>
      <c r="K368" s="1">
        <v>18.094946239999999</v>
      </c>
      <c r="L368" s="1">
        <v>18.344838710000001</v>
      </c>
      <c r="M368" s="1">
        <v>19.491720430000001</v>
      </c>
      <c r="N368" s="1">
        <v>23.5872043</v>
      </c>
      <c r="O368" s="1">
        <v>18.267419350000001</v>
      </c>
      <c r="P368" s="1">
        <v>15.806021510000001</v>
      </c>
      <c r="Q368" s="1">
        <v>17.004301080000001</v>
      </c>
      <c r="R368" s="1">
        <v>20.522688169999999</v>
      </c>
      <c r="S368" s="1">
        <v>21.984516129999999</v>
      </c>
      <c r="T368" s="1">
        <v>24.55924731</v>
      </c>
      <c r="U368" s="1">
        <v>15.3372043</v>
      </c>
      <c r="V368" s="1">
        <v>18.89827957</v>
      </c>
      <c r="W368" s="1">
        <v>16.36053763</v>
      </c>
      <c r="X368" s="1">
        <f t="shared" si="5"/>
        <v>18.44805962818182</v>
      </c>
    </row>
    <row r="369" spans="1:24" x14ac:dyDescent="0.25">
      <c r="A369" s="1" t="s">
        <v>35</v>
      </c>
      <c r="B369" s="1">
        <v>17.368333329999999</v>
      </c>
      <c r="C369" s="1">
        <v>17.592555560000001</v>
      </c>
      <c r="D369" s="1">
        <v>20.367999999999999</v>
      </c>
      <c r="E369" s="1">
        <v>15.06533333</v>
      </c>
      <c r="F369" s="1">
        <v>15.77566667</v>
      </c>
      <c r="G369" s="1">
        <v>21.221555559999999</v>
      </c>
      <c r="H369" s="1">
        <v>17.358000000000001</v>
      </c>
      <c r="I369" s="1">
        <v>17.592555560000001</v>
      </c>
      <c r="J369" s="1">
        <v>20.705666669999999</v>
      </c>
      <c r="K369" s="1">
        <v>18.62577778</v>
      </c>
      <c r="L369" s="1">
        <v>18.613555560000002</v>
      </c>
      <c r="M369" s="1">
        <v>20.105666670000002</v>
      </c>
      <c r="N369" s="1">
        <v>23.883333329999999</v>
      </c>
      <c r="O369" s="1">
        <v>19.05311111</v>
      </c>
      <c r="P369" s="1">
        <v>16.670666669999999</v>
      </c>
      <c r="Q369" s="1">
        <v>17.74855556</v>
      </c>
      <c r="R369" s="1">
        <v>21.044</v>
      </c>
      <c r="S369" s="1">
        <v>22.329000000000001</v>
      </c>
      <c r="T369" s="1">
        <v>24.87611111</v>
      </c>
      <c r="U369" s="1">
        <v>16.16222222</v>
      </c>
      <c r="V369" s="1">
        <v>19.372444439999999</v>
      </c>
      <c r="W369" s="1">
        <v>16.849555559999999</v>
      </c>
      <c r="X369" s="1">
        <f t="shared" si="5"/>
        <v>19.017348485909089</v>
      </c>
    </row>
    <row r="370" spans="1:24" x14ac:dyDescent="0.25">
      <c r="A370" s="1" t="s">
        <v>36</v>
      </c>
      <c r="B370" s="1">
        <v>17.623440859999999</v>
      </c>
      <c r="C370" s="1">
        <v>17.827096770000001</v>
      </c>
      <c r="D370" s="1">
        <v>20.400537629999999</v>
      </c>
      <c r="E370" s="1">
        <v>15.41064516</v>
      </c>
      <c r="F370" s="1">
        <v>16.022903230000001</v>
      </c>
      <c r="G370" s="1">
        <v>21.200430109999999</v>
      </c>
      <c r="H370" s="1">
        <v>17.663978490000002</v>
      </c>
      <c r="I370" s="1">
        <v>17.827096770000001</v>
      </c>
      <c r="J370" s="1">
        <v>20.73645161</v>
      </c>
      <c r="K370" s="1">
        <v>18.785376339999999</v>
      </c>
      <c r="L370" s="1">
        <v>18.6516129</v>
      </c>
      <c r="M370" s="1">
        <v>20.056236559999999</v>
      </c>
      <c r="N370" s="1">
        <v>24.002580649999999</v>
      </c>
      <c r="O370" s="1">
        <v>19.072580649999999</v>
      </c>
      <c r="P370" s="1">
        <v>16.750215050000001</v>
      </c>
      <c r="Q370" s="1">
        <v>17.713333330000001</v>
      </c>
      <c r="R370" s="1">
        <v>21.299139780000001</v>
      </c>
      <c r="S370" s="1">
        <v>22.333655910000001</v>
      </c>
      <c r="T370" s="1">
        <v>25.05774194</v>
      </c>
      <c r="U370" s="1">
        <v>16.319892469999999</v>
      </c>
      <c r="V370" s="1">
        <v>19.273655909999999</v>
      </c>
      <c r="W370" s="1">
        <v>17.04849462</v>
      </c>
      <c r="X370" s="1">
        <f t="shared" si="5"/>
        <v>19.139868033636365</v>
      </c>
    </row>
    <row r="371" spans="1:24" x14ac:dyDescent="0.25">
      <c r="A371" s="1" t="s">
        <v>37</v>
      </c>
      <c r="B371" s="1">
        <v>17.61866667</v>
      </c>
      <c r="C371" s="1">
        <v>17.793333329999999</v>
      </c>
      <c r="D371" s="1">
        <v>20.513111110000001</v>
      </c>
      <c r="E371" s="1">
        <v>15.400555560000001</v>
      </c>
      <c r="F371" s="1">
        <v>15.95633333</v>
      </c>
      <c r="G371" s="1">
        <v>21.03688889</v>
      </c>
      <c r="H371" s="1">
        <v>17.673333329999998</v>
      </c>
      <c r="I371" s="1">
        <v>17.793333329999999</v>
      </c>
      <c r="J371" s="1">
        <v>20.65322222</v>
      </c>
      <c r="K371" s="1">
        <v>18.691777779999999</v>
      </c>
      <c r="L371" s="1">
        <v>18.544444439999999</v>
      </c>
      <c r="M371" s="1">
        <v>20.02333333</v>
      </c>
      <c r="N371" s="1">
        <v>24.08844444</v>
      </c>
      <c r="O371" s="1">
        <v>18.793111110000002</v>
      </c>
      <c r="P371" s="1">
        <v>16.514888890000002</v>
      </c>
      <c r="Q371" s="1">
        <v>17.598333329999999</v>
      </c>
      <c r="R371" s="1">
        <v>21.43744444</v>
      </c>
      <c r="S371" s="1">
        <v>22.058888889999999</v>
      </c>
      <c r="T371" s="1">
        <v>25.239000000000001</v>
      </c>
      <c r="U371" s="1">
        <v>16.161000000000001</v>
      </c>
      <c r="V371" s="1">
        <v>19.207333330000001</v>
      </c>
      <c r="W371" s="1">
        <v>16.990777779999998</v>
      </c>
      <c r="X371" s="1">
        <f t="shared" si="5"/>
        <v>19.081252524090903</v>
      </c>
    </row>
    <row r="372" spans="1:24" x14ac:dyDescent="0.25">
      <c r="A372" s="1" t="s">
        <v>38</v>
      </c>
      <c r="B372" s="1">
        <v>17.820752689999999</v>
      </c>
      <c r="C372" s="1">
        <v>17.97623656</v>
      </c>
      <c r="D372" s="1">
        <v>21.03215054</v>
      </c>
      <c r="E372" s="1">
        <v>15.52935484</v>
      </c>
      <c r="F372" s="1">
        <v>16.050860220000001</v>
      </c>
      <c r="G372" s="1">
        <v>21.309569889999999</v>
      </c>
      <c r="H372" s="1">
        <v>17.971182800000001</v>
      </c>
      <c r="I372" s="1">
        <v>17.97623656</v>
      </c>
      <c r="J372" s="1">
        <v>21.06064516</v>
      </c>
      <c r="K372" s="1">
        <v>18.842688169999999</v>
      </c>
      <c r="L372" s="1">
        <v>18.832580650000001</v>
      </c>
      <c r="M372" s="1">
        <v>20.30354839</v>
      </c>
      <c r="N372" s="1">
        <v>24.748279570000001</v>
      </c>
      <c r="O372" s="1">
        <v>18.489569889999999</v>
      </c>
      <c r="P372" s="1">
        <v>16.198924730000002</v>
      </c>
      <c r="Q372" s="1">
        <v>17.651827959999999</v>
      </c>
      <c r="R372" s="1">
        <v>21.95795699</v>
      </c>
      <c r="S372" s="1">
        <v>22.054301079999998</v>
      </c>
      <c r="T372" s="1">
        <v>26.011935480000002</v>
      </c>
      <c r="U372" s="1">
        <v>16.067311830000001</v>
      </c>
      <c r="V372" s="1">
        <v>19.511075269999999</v>
      </c>
      <c r="W372" s="1">
        <v>17.19784946</v>
      </c>
      <c r="X372" s="1">
        <f t="shared" si="5"/>
        <v>19.299765396818181</v>
      </c>
    </row>
    <row r="373" spans="1:24" x14ac:dyDescent="0.25">
      <c r="A373" s="1" t="s">
        <v>39</v>
      </c>
      <c r="B373" s="1">
        <v>18.401222310000001</v>
      </c>
      <c r="C373" s="1">
        <v>18.446032989999999</v>
      </c>
      <c r="D373" s="1">
        <v>22.115549999999999</v>
      </c>
      <c r="E373" s="1">
        <v>15.90609021</v>
      </c>
      <c r="F373" s="1">
        <v>16.399156189999999</v>
      </c>
      <c r="G373" s="1">
        <v>21.924799029999999</v>
      </c>
      <c r="H373" s="1">
        <v>18.611350340000001</v>
      </c>
      <c r="I373" s="1">
        <v>18.446032989999999</v>
      </c>
      <c r="J373" s="1">
        <v>21.696074379999999</v>
      </c>
      <c r="K373" s="1">
        <v>19.324285419999999</v>
      </c>
      <c r="L373" s="1">
        <v>19.199763799999999</v>
      </c>
      <c r="M373" s="1">
        <v>21.130145250000002</v>
      </c>
      <c r="N373" s="1">
        <v>25.894019790000002</v>
      </c>
      <c r="O373" s="1">
        <v>18.950614829999999</v>
      </c>
      <c r="P373" s="1">
        <v>16.457539189999999</v>
      </c>
      <c r="Q373" s="1">
        <v>18.23699994</v>
      </c>
      <c r="R373" s="1">
        <v>22.973946040000001</v>
      </c>
      <c r="S373" s="1">
        <v>22.53552401</v>
      </c>
      <c r="T373" s="1">
        <v>27.413886720000001</v>
      </c>
      <c r="U373" s="1">
        <v>16.40273037</v>
      </c>
      <c r="V373" s="1">
        <v>20.140404190000002</v>
      </c>
      <c r="W373" s="1">
        <v>17.504084070000001</v>
      </c>
      <c r="X373" s="1">
        <f t="shared" si="5"/>
        <v>19.914102366363636</v>
      </c>
    </row>
    <row r="374" spans="1:24" x14ac:dyDescent="0.25">
      <c r="A374" s="1" t="s">
        <v>40</v>
      </c>
      <c r="B374" s="1">
        <v>17.00044325</v>
      </c>
      <c r="C374" s="1">
        <v>17.376475509999999</v>
      </c>
      <c r="D374" s="1">
        <v>20.574467139999999</v>
      </c>
      <c r="E374" s="1">
        <v>14.594031060000001</v>
      </c>
      <c r="F374" s="1">
        <v>15.29270848</v>
      </c>
      <c r="G374" s="1">
        <v>21.36962724</v>
      </c>
      <c r="H374" s="1">
        <v>17.141381119999998</v>
      </c>
      <c r="I374" s="1">
        <v>17.376475509999999</v>
      </c>
      <c r="J374" s="1">
        <v>21.13101314</v>
      </c>
      <c r="K374" s="1">
        <v>18.367750300000001</v>
      </c>
      <c r="L374" s="1">
        <v>18.874219830000001</v>
      </c>
      <c r="M374" s="1">
        <v>19.958648749999998</v>
      </c>
      <c r="N374" s="1">
        <v>24.720943850000001</v>
      </c>
      <c r="O374" s="1">
        <v>18.069185189999999</v>
      </c>
      <c r="P374" s="1">
        <v>15.545681</v>
      </c>
      <c r="Q374" s="1">
        <v>17.161237750000002</v>
      </c>
      <c r="R374" s="1">
        <v>21.486102750000001</v>
      </c>
      <c r="S374" s="1">
        <v>22.14660932</v>
      </c>
      <c r="T374" s="1">
        <v>25.959733570000001</v>
      </c>
      <c r="U374" s="1">
        <v>15.32770968</v>
      </c>
      <c r="V374" s="1">
        <v>19.356240140000001</v>
      </c>
      <c r="W374" s="1">
        <v>16.80761888</v>
      </c>
      <c r="X374" s="1">
        <f t="shared" si="5"/>
        <v>18.89265015727273</v>
      </c>
    </row>
    <row r="375" spans="1:24" x14ac:dyDescent="0.25">
      <c r="A375" s="1" t="s">
        <v>41</v>
      </c>
      <c r="B375" s="1">
        <v>16.674713260000001</v>
      </c>
      <c r="C375" s="1">
        <v>17.02296655</v>
      </c>
      <c r="D375" s="1">
        <v>19.828473120000002</v>
      </c>
      <c r="E375" s="1">
        <v>14.355756270000001</v>
      </c>
      <c r="F375" s="1">
        <v>15.139917560000001</v>
      </c>
      <c r="G375" s="1">
        <v>20.969945039999999</v>
      </c>
      <c r="H375" s="1">
        <v>16.699010749999999</v>
      </c>
      <c r="I375" s="1">
        <v>17.02296655</v>
      </c>
      <c r="J375" s="1">
        <v>20.487444440000001</v>
      </c>
      <c r="K375" s="1">
        <v>18.131782560000001</v>
      </c>
      <c r="L375" s="1">
        <v>18.364948630000001</v>
      </c>
      <c r="M375" s="1">
        <v>19.570240139999999</v>
      </c>
      <c r="N375" s="1">
        <v>23.66362007</v>
      </c>
      <c r="O375" s="1">
        <v>18.396951019999999</v>
      </c>
      <c r="P375" s="1">
        <v>15.91434409</v>
      </c>
      <c r="Q375" s="1">
        <v>17.08876583</v>
      </c>
      <c r="R375" s="1">
        <v>20.600831540000001</v>
      </c>
      <c r="S375" s="1">
        <v>22.015903229999999</v>
      </c>
      <c r="T375" s="1">
        <v>24.649814809999999</v>
      </c>
      <c r="U375" s="1">
        <v>15.43497013</v>
      </c>
      <c r="V375" s="1">
        <v>18.946621270000001</v>
      </c>
      <c r="W375" s="1">
        <v>16.40239665</v>
      </c>
      <c r="X375" s="1">
        <f t="shared" si="5"/>
        <v>18.517381068636364</v>
      </c>
    </row>
    <row r="376" spans="1:24" x14ac:dyDescent="0.25">
      <c r="A376" s="1" t="s">
        <v>42</v>
      </c>
      <c r="B376" s="1">
        <v>17.687620070000001</v>
      </c>
      <c r="C376" s="1">
        <v>17.865555560000001</v>
      </c>
      <c r="D376" s="1">
        <v>20.64859976</v>
      </c>
      <c r="E376" s="1">
        <v>15.44685185</v>
      </c>
      <c r="F376" s="1">
        <v>16.010032259999999</v>
      </c>
      <c r="G376" s="1">
        <v>21.182296300000001</v>
      </c>
      <c r="H376" s="1">
        <v>17.769498209999998</v>
      </c>
      <c r="I376" s="1">
        <v>17.865555560000001</v>
      </c>
      <c r="J376" s="1">
        <v>20.816773000000001</v>
      </c>
      <c r="K376" s="1">
        <v>18.773280759999999</v>
      </c>
      <c r="L376" s="1">
        <v>18.676212660000001</v>
      </c>
      <c r="M376" s="1">
        <v>20.12770609</v>
      </c>
      <c r="N376" s="1">
        <v>24.279768220000001</v>
      </c>
      <c r="O376" s="1">
        <v>18.785087220000001</v>
      </c>
      <c r="P376" s="1">
        <v>16.488009559999998</v>
      </c>
      <c r="Q376" s="1">
        <v>17.65449821</v>
      </c>
      <c r="R376" s="1">
        <v>21.564847069999999</v>
      </c>
      <c r="S376" s="1">
        <v>22.14894863</v>
      </c>
      <c r="T376" s="1">
        <v>25.43622581</v>
      </c>
      <c r="U376" s="1">
        <v>16.18273477</v>
      </c>
      <c r="V376" s="1">
        <v>19.330688169999998</v>
      </c>
      <c r="W376" s="1">
        <v>17.079040620000001</v>
      </c>
      <c r="X376" s="1">
        <f t="shared" si="5"/>
        <v>19.173628652727274</v>
      </c>
    </row>
    <row r="377" spans="1:24" x14ac:dyDescent="0.25">
      <c r="A377" s="1" t="s">
        <v>43</v>
      </c>
      <c r="B377" s="1">
        <v>17.440999720000001</v>
      </c>
      <c r="C377" s="1">
        <v>17.67775765</v>
      </c>
      <c r="D377" s="1">
        <v>20.791772510000001</v>
      </c>
      <c r="E377" s="1">
        <v>15.075682349999999</v>
      </c>
      <c r="F377" s="1">
        <v>15.710453619999999</v>
      </c>
      <c r="G377" s="1">
        <v>21.361666899999999</v>
      </c>
      <c r="H377" s="1">
        <v>17.555310110000001</v>
      </c>
      <c r="I377" s="1">
        <v>17.67775765</v>
      </c>
      <c r="J377" s="1">
        <v>21.032826239999999</v>
      </c>
      <c r="K377" s="1">
        <v>18.649274760000001</v>
      </c>
      <c r="L377" s="1">
        <v>18.778786230000001</v>
      </c>
      <c r="M377" s="1">
        <v>20.19668506</v>
      </c>
      <c r="N377" s="1">
        <v>24.639587980000002</v>
      </c>
      <c r="O377" s="1">
        <v>18.55045956</v>
      </c>
      <c r="P377" s="1">
        <v>16.101393460000001</v>
      </c>
      <c r="Q377" s="1">
        <v>17.535375429999998</v>
      </c>
      <c r="R377" s="1">
        <v>21.656431850000001</v>
      </c>
      <c r="S377" s="1">
        <v>22.211746300000001</v>
      </c>
      <c r="T377" s="1">
        <v>25.864915230000001</v>
      </c>
      <c r="U377" s="1">
        <v>15.83703624</v>
      </c>
      <c r="V377" s="1">
        <v>19.443488439999999</v>
      </c>
      <c r="W377" s="1">
        <v>16.94828506</v>
      </c>
      <c r="X377" s="1">
        <f t="shared" si="5"/>
        <v>19.124440561363631</v>
      </c>
    </row>
    <row r="378" spans="1:24" x14ac:dyDescent="0.25">
      <c r="A378" s="1" t="s">
        <v>27</v>
      </c>
      <c r="B378" s="1">
        <v>18.943595259999999</v>
      </c>
      <c r="C378" s="1">
        <v>18.993433799999998</v>
      </c>
      <c r="D378" s="1">
        <v>22.44488698</v>
      </c>
      <c r="E378" s="1">
        <v>16.514962329999999</v>
      </c>
      <c r="F378" s="1">
        <v>17.0116254</v>
      </c>
      <c r="G378" s="1">
        <v>22.422282020000001</v>
      </c>
      <c r="H378" s="1">
        <v>19.145425190000001</v>
      </c>
      <c r="I378" s="1">
        <v>18.993433799999998</v>
      </c>
      <c r="J378" s="1">
        <v>22.179009690000001</v>
      </c>
      <c r="K378" s="1">
        <v>19.89354144</v>
      </c>
      <c r="L378" s="1">
        <v>19.732400429999998</v>
      </c>
      <c r="M378" s="1">
        <v>21.48848224</v>
      </c>
      <c r="N378" s="1">
        <v>26.297631859999999</v>
      </c>
      <c r="O378" s="1">
        <v>19.450914959999999</v>
      </c>
      <c r="P378" s="1">
        <v>17.022497309999999</v>
      </c>
      <c r="Q378" s="1">
        <v>18.63250807</v>
      </c>
      <c r="R378" s="1">
        <v>23.436383209999999</v>
      </c>
      <c r="S378" s="1">
        <v>23.063293860000002</v>
      </c>
      <c r="T378" s="1">
        <v>27.745425189999999</v>
      </c>
      <c r="U378" s="1">
        <v>16.966307860000001</v>
      </c>
      <c r="V378" s="1">
        <v>20.529278789999999</v>
      </c>
      <c r="W378" s="1">
        <v>18.083530679999999</v>
      </c>
      <c r="X378" s="1">
        <f t="shared" si="5"/>
        <v>20.408675016818179</v>
      </c>
    </row>
    <row r="379" spans="1:24" x14ac:dyDescent="0.25">
      <c r="A379" s="1" t="s">
        <v>28</v>
      </c>
      <c r="B379" s="1">
        <v>19.109905659999999</v>
      </c>
      <c r="C379" s="1">
        <v>19.10754717</v>
      </c>
      <c r="D379" s="1">
        <v>22.701768869999999</v>
      </c>
      <c r="E379" s="1">
        <v>16.539033020000002</v>
      </c>
      <c r="F379" s="1">
        <v>16.996462260000001</v>
      </c>
      <c r="G379" s="1">
        <v>22.50459906</v>
      </c>
      <c r="H379" s="1">
        <v>19.300353770000001</v>
      </c>
      <c r="I379" s="1">
        <v>19.10754717</v>
      </c>
      <c r="J379" s="1">
        <v>22.26556604</v>
      </c>
      <c r="K379" s="1">
        <v>19.92830189</v>
      </c>
      <c r="L379" s="1">
        <v>19.737971699999999</v>
      </c>
      <c r="M379" s="1">
        <v>21.684198110000001</v>
      </c>
      <c r="N379" s="1">
        <v>26.578655659999999</v>
      </c>
      <c r="O379" s="1">
        <v>19.704009429999999</v>
      </c>
      <c r="P379" s="1">
        <v>17.188797170000001</v>
      </c>
      <c r="Q379" s="1">
        <v>18.784787739999999</v>
      </c>
      <c r="R379" s="1">
        <v>23.69268868</v>
      </c>
      <c r="S379" s="1">
        <v>23.10389151</v>
      </c>
      <c r="T379" s="1">
        <v>28.14551887</v>
      </c>
      <c r="U379" s="1">
        <v>17.097051889999999</v>
      </c>
      <c r="V379" s="1">
        <v>20.602712260000001</v>
      </c>
      <c r="W379" s="1">
        <v>18.0625</v>
      </c>
      <c r="X379" s="1">
        <f t="shared" si="5"/>
        <v>20.542903087727272</v>
      </c>
    </row>
    <row r="380" spans="1:24" x14ac:dyDescent="0.25">
      <c r="A380" s="1" t="s">
        <v>29</v>
      </c>
      <c r="B380" s="1">
        <v>19.002688169999999</v>
      </c>
      <c r="C380" s="1">
        <v>19.09795699</v>
      </c>
      <c r="D380" s="1">
        <v>22.667204300000002</v>
      </c>
      <c r="E380" s="1">
        <v>16.52569892</v>
      </c>
      <c r="F380" s="1">
        <v>17.050752689999999</v>
      </c>
      <c r="G380" s="1">
        <v>22.664301080000001</v>
      </c>
      <c r="H380" s="1">
        <v>19.203978490000001</v>
      </c>
      <c r="I380" s="1">
        <v>19.09795699</v>
      </c>
      <c r="J380" s="1">
        <v>22.45655914</v>
      </c>
      <c r="K380" s="1">
        <v>20.00989247</v>
      </c>
      <c r="L380" s="1">
        <v>19.989569889999999</v>
      </c>
      <c r="M380" s="1">
        <v>21.689569890000001</v>
      </c>
      <c r="N380" s="1">
        <v>26.621827960000001</v>
      </c>
      <c r="O380" s="1">
        <v>19.550860220000001</v>
      </c>
      <c r="P380" s="1">
        <v>17.064623659999999</v>
      </c>
      <c r="Q380" s="1">
        <v>18.760430110000001</v>
      </c>
      <c r="R380" s="1">
        <v>23.652580650000001</v>
      </c>
      <c r="S380" s="1">
        <v>23.255268820000001</v>
      </c>
      <c r="T380" s="1">
        <v>28.10870968</v>
      </c>
      <c r="U380" s="1">
        <v>16.998494619999999</v>
      </c>
      <c r="V380" s="1">
        <v>20.75655914</v>
      </c>
      <c r="W380" s="1">
        <v>18.231612899999998</v>
      </c>
      <c r="X380" s="1">
        <f t="shared" si="5"/>
        <v>20.566231671818183</v>
      </c>
    </row>
    <row r="381" spans="1:24" x14ac:dyDescent="0.25">
      <c r="A381" s="1" t="s">
        <v>30</v>
      </c>
      <c r="B381" s="1">
        <v>18.56288889</v>
      </c>
      <c r="C381" s="1">
        <v>18.799222220000001</v>
      </c>
      <c r="D381" s="1">
        <v>22.136888890000002</v>
      </c>
      <c r="E381" s="1">
        <v>16.184000000000001</v>
      </c>
      <c r="F381" s="1">
        <v>16.773222220000001</v>
      </c>
      <c r="G381" s="1">
        <v>22.529555559999999</v>
      </c>
      <c r="H381" s="1">
        <v>18.755555560000001</v>
      </c>
      <c r="I381" s="1">
        <v>18.799222220000001</v>
      </c>
      <c r="J381" s="1">
        <v>22.353333330000002</v>
      </c>
      <c r="K381" s="1">
        <v>19.748777780000001</v>
      </c>
      <c r="L381" s="1">
        <v>20.027333330000001</v>
      </c>
      <c r="M381" s="1">
        <v>21.289666669999999</v>
      </c>
      <c r="N381" s="1">
        <v>26.206888889999998</v>
      </c>
      <c r="O381" s="1">
        <v>19.180222220000001</v>
      </c>
      <c r="P381" s="1">
        <v>16.745000000000001</v>
      </c>
      <c r="Q381" s="1">
        <v>18.419</v>
      </c>
      <c r="R381" s="1">
        <v>23.14877778</v>
      </c>
      <c r="S381" s="1">
        <v>23.130111110000001</v>
      </c>
      <c r="T381" s="1">
        <v>27.561111109999999</v>
      </c>
      <c r="U381" s="1">
        <v>16.667999999999999</v>
      </c>
      <c r="V381" s="1">
        <v>20.558111109999999</v>
      </c>
      <c r="W381" s="1">
        <v>18.134666670000001</v>
      </c>
      <c r="X381" s="1">
        <f t="shared" si="5"/>
        <v>20.25961616181818</v>
      </c>
    </row>
    <row r="382" spans="1:24" x14ac:dyDescent="0.25">
      <c r="A382" s="1" t="s">
        <v>31</v>
      </c>
      <c r="B382" s="1">
        <v>17.681075270000001</v>
      </c>
      <c r="C382" s="1">
        <v>18.098602150000001</v>
      </c>
      <c r="D382" s="1">
        <v>21.27569892</v>
      </c>
      <c r="E382" s="1">
        <v>15.25978495</v>
      </c>
      <c r="F382" s="1">
        <v>15.975698919999999</v>
      </c>
      <c r="G382" s="1">
        <v>22.157311830000001</v>
      </c>
      <c r="H382" s="1">
        <v>17.828709679999999</v>
      </c>
      <c r="I382" s="1">
        <v>18.098602150000001</v>
      </c>
      <c r="J382" s="1">
        <v>21.93655914</v>
      </c>
      <c r="K382" s="1">
        <v>19.076236560000002</v>
      </c>
      <c r="L382" s="1">
        <v>19.67903226</v>
      </c>
      <c r="M382" s="1">
        <v>20.645698920000001</v>
      </c>
      <c r="N382" s="1">
        <v>25.499892469999999</v>
      </c>
      <c r="O382" s="1">
        <v>18.677419350000001</v>
      </c>
      <c r="P382" s="1">
        <v>16.162473120000001</v>
      </c>
      <c r="Q382" s="1">
        <v>17.816451610000001</v>
      </c>
      <c r="R382" s="1">
        <v>22.196989250000001</v>
      </c>
      <c r="S382" s="1">
        <v>22.984193550000001</v>
      </c>
      <c r="T382" s="1">
        <v>26.72150538</v>
      </c>
      <c r="U382" s="1">
        <v>15.97870968</v>
      </c>
      <c r="V382" s="1">
        <v>20.111505380000001</v>
      </c>
      <c r="W382" s="1">
        <v>17.5644086</v>
      </c>
      <c r="X382" s="1">
        <f t="shared" si="5"/>
        <v>19.61029814272727</v>
      </c>
    </row>
    <row r="383" spans="1:24" x14ac:dyDescent="0.25">
      <c r="A383" s="1" t="s">
        <v>32</v>
      </c>
      <c r="B383" s="1">
        <v>16.82</v>
      </c>
      <c r="C383" s="1">
        <v>17.294444439999999</v>
      </c>
      <c r="D383" s="1">
        <v>20.210666669999998</v>
      </c>
      <c r="E383" s="1">
        <v>14.41022222</v>
      </c>
      <c r="F383" s="1">
        <v>15.19788889</v>
      </c>
      <c r="G383" s="1">
        <v>21.43488889</v>
      </c>
      <c r="H383" s="1">
        <v>16.852555559999999</v>
      </c>
      <c r="I383" s="1">
        <v>17.294444439999999</v>
      </c>
      <c r="J383" s="1">
        <v>21.115777779999998</v>
      </c>
      <c r="K383" s="1">
        <v>18.35233333</v>
      </c>
      <c r="L383" s="1">
        <v>18.988777779999999</v>
      </c>
      <c r="M383" s="1">
        <v>19.83733333</v>
      </c>
      <c r="N383" s="1">
        <v>24.465888889999999</v>
      </c>
      <c r="O383" s="1">
        <v>18.413888889999999</v>
      </c>
      <c r="P383" s="1">
        <v>15.835777780000001</v>
      </c>
      <c r="Q383" s="1">
        <v>17.150555560000001</v>
      </c>
      <c r="R383" s="1">
        <v>21.182333329999999</v>
      </c>
      <c r="S383" s="1">
        <v>22.34155556</v>
      </c>
      <c r="T383" s="1">
        <v>25.579333330000001</v>
      </c>
      <c r="U383" s="1">
        <v>15.396333329999999</v>
      </c>
      <c r="V383" s="1">
        <v>19.298999999999999</v>
      </c>
      <c r="W383" s="1">
        <v>16.800333330000001</v>
      </c>
      <c r="X383" s="1">
        <f t="shared" si="5"/>
        <v>18.830651515</v>
      </c>
    </row>
    <row r="384" spans="1:24" x14ac:dyDescent="0.25">
      <c r="A384" s="1" t="s">
        <v>33</v>
      </c>
      <c r="B384" s="1">
        <v>16.830860220000002</v>
      </c>
      <c r="C384" s="1">
        <v>17.278602150000001</v>
      </c>
      <c r="D384" s="1">
        <v>20.05741935</v>
      </c>
      <c r="E384" s="1">
        <v>14.47129032</v>
      </c>
      <c r="F384" s="1">
        <v>15.31344086</v>
      </c>
      <c r="G384" s="1">
        <v>21.48086022</v>
      </c>
      <c r="H384" s="1">
        <v>16.862258059999998</v>
      </c>
      <c r="I384" s="1">
        <v>17.278602150000001</v>
      </c>
      <c r="J384" s="1">
        <v>21.044731179999999</v>
      </c>
      <c r="K384" s="1">
        <v>18.439139780000001</v>
      </c>
      <c r="L384" s="1">
        <v>18.90150538</v>
      </c>
      <c r="M384" s="1">
        <v>19.794623659999999</v>
      </c>
      <c r="N384" s="1">
        <v>24.259032260000001</v>
      </c>
      <c r="O384" s="1">
        <v>18.615806450000001</v>
      </c>
      <c r="P384" s="1">
        <v>16.032795700000001</v>
      </c>
      <c r="Q384" s="1">
        <v>17.19505376</v>
      </c>
      <c r="R384" s="1">
        <v>21.003010750000001</v>
      </c>
      <c r="S384" s="1">
        <v>22.47107527</v>
      </c>
      <c r="T384" s="1">
        <v>25.2444086</v>
      </c>
      <c r="U384" s="1">
        <v>15.55150538</v>
      </c>
      <c r="V384" s="1">
        <v>19.252473120000001</v>
      </c>
      <c r="W384" s="1">
        <v>16.76397849</v>
      </c>
      <c r="X384" s="1">
        <f t="shared" si="5"/>
        <v>18.824657868636365</v>
      </c>
    </row>
    <row r="385" spans="1:24" x14ac:dyDescent="0.25">
      <c r="A385" s="1" t="s">
        <v>34</v>
      </c>
      <c r="B385" s="1">
        <v>17.2472043</v>
      </c>
      <c r="C385" s="1">
        <v>17.628494620000001</v>
      </c>
      <c r="D385" s="1">
        <v>20.22247312</v>
      </c>
      <c r="E385" s="1">
        <v>15.00236559</v>
      </c>
      <c r="F385" s="1">
        <v>15.80344086</v>
      </c>
      <c r="G385" s="1">
        <v>21.6155914</v>
      </c>
      <c r="H385" s="1">
        <v>17.268494619999998</v>
      </c>
      <c r="I385" s="1">
        <v>17.628494620000001</v>
      </c>
      <c r="J385" s="1">
        <v>21.120967740000001</v>
      </c>
      <c r="K385" s="1">
        <v>18.800107529999998</v>
      </c>
      <c r="L385" s="1">
        <v>19.05129032</v>
      </c>
      <c r="M385" s="1">
        <v>19.966774189999999</v>
      </c>
      <c r="N385" s="1">
        <v>24.2611828</v>
      </c>
      <c r="O385" s="1">
        <v>18.94451613</v>
      </c>
      <c r="P385" s="1">
        <v>16.505053759999999</v>
      </c>
      <c r="Q385" s="1">
        <v>17.482473120000002</v>
      </c>
      <c r="R385" s="1">
        <v>21.227526879999999</v>
      </c>
      <c r="S385" s="1">
        <v>22.659892469999999</v>
      </c>
      <c r="T385" s="1">
        <v>25.207419349999999</v>
      </c>
      <c r="U385" s="1">
        <v>16.014838709999999</v>
      </c>
      <c r="V385" s="1">
        <v>19.374623660000001</v>
      </c>
      <c r="W385" s="1">
        <v>17.069677420000001</v>
      </c>
      <c r="X385" s="1">
        <f t="shared" si="5"/>
        <v>19.095586509545452</v>
      </c>
    </row>
    <row r="386" spans="1:24" x14ac:dyDescent="0.25">
      <c r="A386" s="1" t="s">
        <v>35</v>
      </c>
      <c r="B386" s="1">
        <v>18.00377778</v>
      </c>
      <c r="C386" s="1">
        <v>18.23155556</v>
      </c>
      <c r="D386" s="1">
        <v>20.859000000000002</v>
      </c>
      <c r="E386" s="1">
        <v>15.72066667</v>
      </c>
      <c r="F386" s="1">
        <v>16.43033333</v>
      </c>
      <c r="G386" s="1">
        <v>21.853444440000001</v>
      </c>
      <c r="H386" s="1">
        <v>17.979777779999999</v>
      </c>
      <c r="I386" s="1">
        <v>18.23155556</v>
      </c>
      <c r="J386" s="1">
        <v>21.336555560000001</v>
      </c>
      <c r="K386" s="1">
        <v>19.28011111</v>
      </c>
      <c r="L386" s="1">
        <v>19.268000000000001</v>
      </c>
      <c r="M386" s="1">
        <v>20.592888890000001</v>
      </c>
      <c r="N386" s="1">
        <v>24.511777779999999</v>
      </c>
      <c r="O386" s="1">
        <v>19.692111109999999</v>
      </c>
      <c r="P386" s="1">
        <v>17.326888889999999</v>
      </c>
      <c r="Q386" s="1">
        <v>18.239000000000001</v>
      </c>
      <c r="R386" s="1">
        <v>21.697777779999999</v>
      </c>
      <c r="S386" s="1">
        <v>22.958111110000001</v>
      </c>
      <c r="T386" s="1">
        <v>25.489222219999998</v>
      </c>
      <c r="U386" s="1">
        <v>16.799444439999998</v>
      </c>
      <c r="V386" s="1">
        <v>19.86144444</v>
      </c>
      <c r="W386" s="1">
        <v>17.503111109999999</v>
      </c>
      <c r="X386" s="1">
        <f t="shared" si="5"/>
        <v>19.630297980000002</v>
      </c>
    </row>
    <row r="387" spans="1:24" x14ac:dyDescent="0.25">
      <c r="A387" s="1" t="s">
        <v>36</v>
      </c>
      <c r="B387" s="1">
        <v>18.34322581</v>
      </c>
      <c r="C387" s="1">
        <v>18.547419349999998</v>
      </c>
      <c r="D387" s="1">
        <v>20.99946237</v>
      </c>
      <c r="E387" s="1">
        <v>16.129032259999999</v>
      </c>
      <c r="F387" s="1">
        <v>16.742150540000001</v>
      </c>
      <c r="G387" s="1">
        <v>21.89225806</v>
      </c>
      <c r="H387" s="1">
        <v>18.358924729999998</v>
      </c>
      <c r="I387" s="1">
        <v>18.547419349999998</v>
      </c>
      <c r="J387" s="1">
        <v>21.42913978</v>
      </c>
      <c r="K387" s="1">
        <v>19.503655909999999</v>
      </c>
      <c r="L387" s="1">
        <v>19.367419349999999</v>
      </c>
      <c r="M387" s="1">
        <v>20.654946240000001</v>
      </c>
      <c r="N387" s="1">
        <v>24.693333330000002</v>
      </c>
      <c r="O387" s="1">
        <v>19.794731179999999</v>
      </c>
      <c r="P387" s="1">
        <v>17.4944086</v>
      </c>
      <c r="Q387" s="1">
        <v>18.309139779999999</v>
      </c>
      <c r="R387" s="1">
        <v>22.015591400000002</v>
      </c>
      <c r="S387" s="1">
        <v>23.02569892</v>
      </c>
      <c r="T387" s="1">
        <v>25.721397849999999</v>
      </c>
      <c r="U387" s="1">
        <v>17.039139779999999</v>
      </c>
      <c r="V387" s="1">
        <v>19.873333330000001</v>
      </c>
      <c r="W387" s="1">
        <v>17.76634409</v>
      </c>
      <c r="X387" s="1">
        <f t="shared" si="5"/>
        <v>19.829462364090912</v>
      </c>
    </row>
    <row r="388" spans="1:24" x14ac:dyDescent="0.25">
      <c r="A388" s="1" t="s">
        <v>37</v>
      </c>
      <c r="B388" s="1">
        <v>18.343</v>
      </c>
      <c r="C388" s="1">
        <v>18.521555559999999</v>
      </c>
      <c r="D388" s="1">
        <v>21.02711111</v>
      </c>
      <c r="E388" s="1">
        <v>16.167222219999999</v>
      </c>
      <c r="F388" s="1">
        <v>16.722000000000001</v>
      </c>
      <c r="G388" s="1">
        <v>21.76844444</v>
      </c>
      <c r="H388" s="1">
        <v>18.387</v>
      </c>
      <c r="I388" s="1">
        <v>18.521555559999999</v>
      </c>
      <c r="J388" s="1">
        <v>21.385444440000001</v>
      </c>
      <c r="K388" s="1">
        <v>19.46166667</v>
      </c>
      <c r="L388" s="1">
        <v>19.30955556</v>
      </c>
      <c r="M388" s="1">
        <v>20.53655556</v>
      </c>
      <c r="N388" s="1">
        <v>24.823222220000002</v>
      </c>
      <c r="O388" s="1">
        <v>19.518000000000001</v>
      </c>
      <c r="P388" s="1">
        <v>17.255111110000001</v>
      </c>
      <c r="Q388" s="1">
        <v>18.111555559999999</v>
      </c>
      <c r="R388" s="1">
        <v>22.202777780000002</v>
      </c>
      <c r="S388" s="1">
        <v>22.793333329999999</v>
      </c>
      <c r="T388" s="1">
        <v>25.966999999999999</v>
      </c>
      <c r="U388" s="1">
        <v>16.883333329999999</v>
      </c>
      <c r="V388" s="1">
        <v>19.724222220000001</v>
      </c>
      <c r="W388" s="1">
        <v>17.75866667</v>
      </c>
      <c r="X388" s="1">
        <f t="shared" ref="X388:X451" si="6">AVERAGE(B388,C388,D388,E388,F388,G388,H388,I388,J388,K388,L388,M388,N388,O388,P388,Q388,R388,S388,T388,U388,V388,W388)</f>
        <v>19.781287879090907</v>
      </c>
    </row>
    <row r="389" spans="1:24" x14ac:dyDescent="0.25">
      <c r="A389" s="1" t="s">
        <v>38</v>
      </c>
      <c r="B389" s="1">
        <v>18.551935480000001</v>
      </c>
      <c r="C389" s="1">
        <v>18.715268819999999</v>
      </c>
      <c r="D389" s="1">
        <v>21.65903226</v>
      </c>
      <c r="E389" s="1">
        <v>16.27419355</v>
      </c>
      <c r="F389" s="1">
        <v>16.794193549999999</v>
      </c>
      <c r="G389" s="1">
        <v>22.041612900000001</v>
      </c>
      <c r="H389" s="1">
        <v>18.700860219999999</v>
      </c>
      <c r="I389" s="1">
        <v>18.715268819999999</v>
      </c>
      <c r="J389" s="1">
        <v>21.792795699999999</v>
      </c>
      <c r="K389" s="1">
        <v>19.58483871</v>
      </c>
      <c r="L389" s="1">
        <v>19.57924731</v>
      </c>
      <c r="M389" s="1">
        <v>20.930645160000001</v>
      </c>
      <c r="N389" s="1">
        <v>25.47956989</v>
      </c>
      <c r="O389" s="1">
        <v>19.219462369999999</v>
      </c>
      <c r="P389" s="1">
        <v>16.9355914</v>
      </c>
      <c r="Q389" s="1">
        <v>18.280430110000001</v>
      </c>
      <c r="R389" s="1">
        <v>22.70333333</v>
      </c>
      <c r="S389" s="1">
        <v>22.785268819999999</v>
      </c>
      <c r="T389" s="1">
        <v>26.732580649999999</v>
      </c>
      <c r="U389" s="1">
        <v>16.796451609999998</v>
      </c>
      <c r="V389" s="1">
        <v>20.137956989999999</v>
      </c>
      <c r="W389" s="1">
        <v>17.947096770000002</v>
      </c>
      <c r="X389" s="1">
        <f t="shared" si="6"/>
        <v>20.016256110000004</v>
      </c>
    </row>
    <row r="390" spans="1:24" x14ac:dyDescent="0.25">
      <c r="A390" s="1" t="s">
        <v>39</v>
      </c>
      <c r="B390" s="1">
        <v>19.018729700000002</v>
      </c>
      <c r="C390" s="1">
        <v>19.06631265</v>
      </c>
      <c r="D390" s="1">
        <v>22.604620050000001</v>
      </c>
      <c r="E390" s="1">
        <v>16.526564759999999</v>
      </c>
      <c r="F390" s="1">
        <v>17.019613450000001</v>
      </c>
      <c r="G390" s="1">
        <v>22.530394050000002</v>
      </c>
      <c r="H390" s="1">
        <v>19.216585819999999</v>
      </c>
      <c r="I390" s="1">
        <v>19.06631265</v>
      </c>
      <c r="J390" s="1">
        <v>22.300378290000001</v>
      </c>
      <c r="K390" s="1">
        <v>19.943911929999999</v>
      </c>
      <c r="L390" s="1">
        <v>19.81998067</v>
      </c>
      <c r="M390" s="1">
        <v>21.620750080000001</v>
      </c>
      <c r="N390" s="1">
        <v>26.499371830000001</v>
      </c>
      <c r="O390" s="1">
        <v>19.568594869999998</v>
      </c>
      <c r="P390" s="1">
        <v>17.09197271</v>
      </c>
      <c r="Q390" s="1">
        <v>18.72590864</v>
      </c>
      <c r="R390" s="1">
        <v>23.59388418</v>
      </c>
      <c r="S390" s="1">
        <v>23.140818060000001</v>
      </c>
      <c r="T390" s="1">
        <v>27.99988458</v>
      </c>
      <c r="U390" s="1">
        <v>17.020618120000002</v>
      </c>
      <c r="V390" s="1">
        <v>20.629516729999999</v>
      </c>
      <c r="W390" s="1">
        <v>18.125881190000001</v>
      </c>
      <c r="X390" s="1">
        <f t="shared" si="6"/>
        <v>20.505936591363628</v>
      </c>
    </row>
    <row r="391" spans="1:24" x14ac:dyDescent="0.25">
      <c r="A391" s="1" t="s">
        <v>40</v>
      </c>
      <c r="B391" s="1">
        <v>17.687988050000001</v>
      </c>
      <c r="C391" s="1">
        <v>18.06408961</v>
      </c>
      <c r="D391" s="1">
        <v>21.20775149</v>
      </c>
      <c r="E391" s="1">
        <v>15.284669060000001</v>
      </c>
      <c r="F391" s="1">
        <v>15.982270010000001</v>
      </c>
      <c r="G391" s="1">
        <v>22.040585419999999</v>
      </c>
      <c r="H391" s="1">
        <v>17.812273600000001</v>
      </c>
      <c r="I391" s="1">
        <v>18.06408961</v>
      </c>
      <c r="J391" s="1">
        <v>21.80189008</v>
      </c>
      <c r="K391" s="1">
        <v>19.059115890000001</v>
      </c>
      <c r="L391" s="1">
        <v>19.565047790000001</v>
      </c>
      <c r="M391" s="1">
        <v>20.59089964</v>
      </c>
      <c r="N391" s="1">
        <v>25.390890079999998</v>
      </c>
      <c r="O391" s="1">
        <v>18.757176820000002</v>
      </c>
      <c r="P391" s="1">
        <v>16.2477503</v>
      </c>
      <c r="Q391" s="1">
        <v>17.795335720000001</v>
      </c>
      <c r="R391" s="1">
        <v>22.176033449999998</v>
      </c>
      <c r="S391" s="1">
        <v>22.818620070000001</v>
      </c>
      <c r="T391" s="1">
        <v>26.62064994</v>
      </c>
      <c r="U391" s="1">
        <v>16.014347669999999</v>
      </c>
      <c r="V391" s="1">
        <v>19.989538830000001</v>
      </c>
      <c r="W391" s="1">
        <v>17.49980287</v>
      </c>
      <c r="X391" s="1">
        <f t="shared" si="6"/>
        <v>19.566855272727274</v>
      </c>
    </row>
    <row r="392" spans="1:24" x14ac:dyDescent="0.25">
      <c r="A392" s="1" t="s">
        <v>41</v>
      </c>
      <c r="B392" s="1">
        <v>17.360614099999999</v>
      </c>
      <c r="C392" s="1">
        <v>17.712884110000001</v>
      </c>
      <c r="D392" s="1">
        <v>20.379630819999999</v>
      </c>
      <c r="E392" s="1">
        <v>15.06477419</v>
      </c>
      <c r="F392" s="1">
        <v>15.84907168</v>
      </c>
      <c r="G392" s="1">
        <v>21.649965349999999</v>
      </c>
      <c r="H392" s="1">
        <v>17.370176820000001</v>
      </c>
      <c r="I392" s="1">
        <v>17.712884110000001</v>
      </c>
      <c r="J392" s="1">
        <v>21.16741816</v>
      </c>
      <c r="K392" s="1">
        <v>18.839786140000001</v>
      </c>
      <c r="L392" s="1">
        <v>19.073598570000001</v>
      </c>
      <c r="M392" s="1">
        <v>20.118095579999999</v>
      </c>
      <c r="N392" s="1">
        <v>24.343997609999999</v>
      </c>
      <c r="O392" s="1">
        <v>19.084144559999999</v>
      </c>
      <c r="P392" s="1">
        <v>16.621579449999999</v>
      </c>
      <c r="Q392" s="1">
        <v>17.638842289999999</v>
      </c>
      <c r="R392" s="1">
        <v>21.30943847</v>
      </c>
      <c r="S392" s="1">
        <v>22.696359619999999</v>
      </c>
      <c r="T392" s="1">
        <v>25.313683390000001</v>
      </c>
      <c r="U392" s="1">
        <v>16.121929510000001</v>
      </c>
      <c r="V392" s="1">
        <v>19.496180410000001</v>
      </c>
      <c r="W392" s="1">
        <v>17.112255680000001</v>
      </c>
      <c r="X392" s="1">
        <f t="shared" si="6"/>
        <v>19.183514119090912</v>
      </c>
    </row>
    <row r="393" spans="1:24" x14ac:dyDescent="0.25">
      <c r="A393" s="1" t="s">
        <v>42</v>
      </c>
      <c r="B393" s="1">
        <v>18.41272043</v>
      </c>
      <c r="C393" s="1">
        <v>18.594747909999999</v>
      </c>
      <c r="D393" s="1">
        <v>21.228535239999999</v>
      </c>
      <c r="E393" s="1">
        <v>16.190149340000001</v>
      </c>
      <c r="F393" s="1">
        <v>16.75278136</v>
      </c>
      <c r="G393" s="1">
        <v>21.900771800000001</v>
      </c>
      <c r="H393" s="1">
        <v>18.482261650000002</v>
      </c>
      <c r="I393" s="1">
        <v>18.594747909999999</v>
      </c>
      <c r="J393" s="1">
        <v>21.535793309999999</v>
      </c>
      <c r="K393" s="1">
        <v>19.516720429999999</v>
      </c>
      <c r="L393" s="1">
        <v>19.41874074</v>
      </c>
      <c r="M393" s="1">
        <v>20.707382320000001</v>
      </c>
      <c r="N393" s="1">
        <v>24.998708480000001</v>
      </c>
      <c r="O393" s="1">
        <v>19.510731180000001</v>
      </c>
      <c r="P393" s="1">
        <v>17.22837037</v>
      </c>
      <c r="Q393" s="1">
        <v>18.233708480000001</v>
      </c>
      <c r="R393" s="1">
        <v>22.307234170000001</v>
      </c>
      <c r="S393" s="1">
        <v>22.86810036</v>
      </c>
      <c r="T393" s="1">
        <v>26.140326160000001</v>
      </c>
      <c r="U393" s="1">
        <v>16.906308240000001</v>
      </c>
      <c r="V393" s="1">
        <v>19.911837510000002</v>
      </c>
      <c r="W393" s="1">
        <v>17.824035840000001</v>
      </c>
      <c r="X393" s="1">
        <f t="shared" si="6"/>
        <v>19.875668783181819</v>
      </c>
    </row>
    <row r="394" spans="1:24" x14ac:dyDescent="0.25">
      <c r="A394" s="1" t="s">
        <v>43</v>
      </c>
      <c r="B394" s="1">
        <v>18.120013069999999</v>
      </c>
      <c r="C394" s="1">
        <v>18.359508569999999</v>
      </c>
      <c r="D394" s="1">
        <v>21.355134400000001</v>
      </c>
      <c r="E394" s="1">
        <v>15.76653934</v>
      </c>
      <c r="F394" s="1">
        <v>16.40093413</v>
      </c>
      <c r="G394" s="1">
        <v>22.030429160000001</v>
      </c>
      <c r="H394" s="1">
        <v>18.220324470000001</v>
      </c>
      <c r="I394" s="1">
        <v>18.359508569999999</v>
      </c>
      <c r="J394" s="1">
        <v>21.701369960000001</v>
      </c>
      <c r="K394" s="1">
        <v>19.3398836</v>
      </c>
      <c r="L394" s="1">
        <v>19.46934194</v>
      </c>
      <c r="M394" s="1">
        <v>20.759281909999999</v>
      </c>
      <c r="N394" s="1">
        <v>25.308242</v>
      </c>
      <c r="O394" s="1">
        <v>19.230161859999999</v>
      </c>
      <c r="P394" s="1">
        <v>16.79741821</v>
      </c>
      <c r="Q394" s="1">
        <v>18.098448779999998</v>
      </c>
      <c r="R394" s="1">
        <v>22.346647569999998</v>
      </c>
      <c r="S394" s="1">
        <v>22.88097453</v>
      </c>
      <c r="T394" s="1">
        <v>26.518636019999999</v>
      </c>
      <c r="U394" s="1">
        <v>16.515800890000001</v>
      </c>
      <c r="V394" s="1">
        <v>20.00676837</v>
      </c>
      <c r="W394" s="1">
        <v>17.640493889999998</v>
      </c>
      <c r="X394" s="1">
        <f t="shared" si="6"/>
        <v>19.78299369272727</v>
      </c>
    </row>
    <row r="395" spans="1:24" x14ac:dyDescent="0.25">
      <c r="A395" s="1" t="s">
        <v>27</v>
      </c>
      <c r="B395" s="1">
        <v>19.715285250000001</v>
      </c>
      <c r="C395" s="1">
        <v>19.75651238</v>
      </c>
      <c r="D395" s="1">
        <v>23.12088267</v>
      </c>
      <c r="E395" s="1">
        <v>17.268998920000001</v>
      </c>
      <c r="F395" s="1">
        <v>17.767384280000002</v>
      </c>
      <c r="G395" s="1">
        <v>23.175672769999998</v>
      </c>
      <c r="H395" s="1">
        <v>19.90086114</v>
      </c>
      <c r="I395" s="1">
        <v>19.75651238</v>
      </c>
      <c r="J395" s="1">
        <v>22.935199140000002</v>
      </c>
      <c r="K395" s="1">
        <v>20.648008610000002</v>
      </c>
      <c r="L395" s="1">
        <v>20.485898819999999</v>
      </c>
      <c r="M395" s="1">
        <v>22.166415499999999</v>
      </c>
      <c r="N395" s="1">
        <v>27.051453179999999</v>
      </c>
      <c r="O395" s="1">
        <v>20.220775029999999</v>
      </c>
      <c r="P395" s="1">
        <v>17.79881593</v>
      </c>
      <c r="Q395" s="1">
        <v>19.311194830000002</v>
      </c>
      <c r="R395" s="1">
        <v>24.191496229999998</v>
      </c>
      <c r="S395" s="1">
        <v>23.816792249999999</v>
      </c>
      <c r="T395" s="1">
        <v>28.48988159</v>
      </c>
      <c r="U395" s="1">
        <v>17.737136710000001</v>
      </c>
      <c r="V395" s="1">
        <v>22.891819160000001</v>
      </c>
      <c r="W395" s="1">
        <v>18.837997850000001</v>
      </c>
      <c r="X395" s="1">
        <f t="shared" si="6"/>
        <v>21.229317937272725</v>
      </c>
    </row>
    <row r="396" spans="1:24" x14ac:dyDescent="0.25">
      <c r="A396" s="1" t="s">
        <v>28</v>
      </c>
      <c r="B396" s="1">
        <v>19.814167650000002</v>
      </c>
      <c r="C396" s="1">
        <v>19.814757969999999</v>
      </c>
      <c r="D396" s="1">
        <v>23.28736718</v>
      </c>
      <c r="E396" s="1">
        <v>17.243093269999999</v>
      </c>
      <c r="F396" s="1">
        <v>17.703541909999998</v>
      </c>
      <c r="G396" s="1">
        <v>23.197166469999999</v>
      </c>
      <c r="H396" s="1">
        <v>19.992916170000001</v>
      </c>
      <c r="I396" s="1">
        <v>19.814757969999999</v>
      </c>
      <c r="J396" s="1">
        <v>22.958677689999998</v>
      </c>
      <c r="K396" s="1">
        <v>20.63305785</v>
      </c>
      <c r="L396" s="1">
        <v>20.44427391</v>
      </c>
      <c r="M396" s="1">
        <v>22.27001181</v>
      </c>
      <c r="N396" s="1">
        <v>27.273671780000001</v>
      </c>
      <c r="O396" s="1">
        <v>20.40720189</v>
      </c>
      <c r="P396" s="1">
        <v>17.904368359999999</v>
      </c>
      <c r="Q396" s="1">
        <v>19.369303420000001</v>
      </c>
      <c r="R396" s="1">
        <v>24.398465170000001</v>
      </c>
      <c r="S396" s="1">
        <v>23.79940968</v>
      </c>
      <c r="T396" s="1">
        <v>28.823258559999999</v>
      </c>
      <c r="U396" s="1">
        <v>17.801416769999999</v>
      </c>
      <c r="V396" s="1">
        <v>23.124439200000001</v>
      </c>
      <c r="W396" s="1">
        <v>18.767296340000001</v>
      </c>
      <c r="X396" s="1">
        <f t="shared" si="6"/>
        <v>21.311028228181819</v>
      </c>
    </row>
    <row r="397" spans="1:24" x14ac:dyDescent="0.25">
      <c r="A397" s="1" t="s">
        <v>29</v>
      </c>
      <c r="B397" s="1">
        <v>19.794193549999999</v>
      </c>
      <c r="C397" s="1">
        <v>19.886774190000001</v>
      </c>
      <c r="D397" s="1">
        <v>23.37032258</v>
      </c>
      <c r="E397" s="1">
        <v>17.30967742</v>
      </c>
      <c r="F397" s="1">
        <v>17.832365589999998</v>
      </c>
      <c r="G397" s="1">
        <v>23.44311828</v>
      </c>
      <c r="H397" s="1">
        <v>19.982903230000002</v>
      </c>
      <c r="I397" s="1">
        <v>19.886774190000001</v>
      </c>
      <c r="J397" s="1">
        <v>23.234731180000001</v>
      </c>
      <c r="K397" s="1">
        <v>20.793763439999999</v>
      </c>
      <c r="L397" s="1">
        <v>20.77473118</v>
      </c>
      <c r="M397" s="1">
        <v>22.39268817</v>
      </c>
      <c r="N397" s="1">
        <v>27.398172039999999</v>
      </c>
      <c r="O397" s="1">
        <v>20.341612900000001</v>
      </c>
      <c r="P397" s="1">
        <v>17.864623659999999</v>
      </c>
      <c r="Q397" s="1">
        <v>19.465376339999999</v>
      </c>
      <c r="R397" s="1">
        <v>24.437311829999999</v>
      </c>
      <c r="S397" s="1">
        <v>24.032473119999999</v>
      </c>
      <c r="T397" s="1">
        <v>28.871397850000001</v>
      </c>
      <c r="U397" s="1">
        <v>17.79</v>
      </c>
      <c r="V397" s="1">
        <v>23.369569890000001</v>
      </c>
      <c r="W397" s="1">
        <v>19.01494624</v>
      </c>
      <c r="X397" s="1">
        <f t="shared" si="6"/>
        <v>21.42216031227273</v>
      </c>
    </row>
    <row r="398" spans="1:24" x14ac:dyDescent="0.25">
      <c r="A398" s="1" t="s">
        <v>30</v>
      </c>
      <c r="B398" s="1">
        <v>19.345777779999999</v>
      </c>
      <c r="C398" s="1">
        <v>19.584888889999998</v>
      </c>
      <c r="D398" s="1">
        <v>22.88511111</v>
      </c>
      <c r="E398" s="1">
        <v>16.97255556</v>
      </c>
      <c r="F398" s="1">
        <v>17.562777780000001</v>
      </c>
      <c r="G398" s="1">
        <v>23.297333330000001</v>
      </c>
      <c r="H398" s="1">
        <v>19.519777779999998</v>
      </c>
      <c r="I398" s="1">
        <v>19.584888889999998</v>
      </c>
      <c r="J398" s="1">
        <v>23.12044444</v>
      </c>
      <c r="K398" s="1">
        <v>20.537555560000001</v>
      </c>
      <c r="L398" s="1">
        <v>20.816333329999999</v>
      </c>
      <c r="M398" s="1">
        <v>22.036000000000001</v>
      </c>
      <c r="N398" s="1">
        <v>26.97433333</v>
      </c>
      <c r="O398" s="1">
        <v>19.96422222</v>
      </c>
      <c r="P398" s="1">
        <v>17.547999999999998</v>
      </c>
      <c r="Q398" s="1">
        <v>19.165555560000001</v>
      </c>
      <c r="R398" s="1">
        <v>23.93755556</v>
      </c>
      <c r="S398" s="1">
        <v>23.899222219999999</v>
      </c>
      <c r="T398" s="1">
        <v>28.317</v>
      </c>
      <c r="U398" s="1">
        <v>17.45144444</v>
      </c>
      <c r="V398" s="1">
        <v>23.30644444</v>
      </c>
      <c r="W398" s="1">
        <v>18.919333330000001</v>
      </c>
      <c r="X398" s="1">
        <f t="shared" si="6"/>
        <v>21.124843434090909</v>
      </c>
    </row>
    <row r="399" spans="1:24" x14ac:dyDescent="0.25">
      <c r="A399" s="1" t="s">
        <v>31</v>
      </c>
      <c r="B399" s="1">
        <v>18.549032260000001</v>
      </c>
      <c r="C399" s="1">
        <v>18.958709679999998</v>
      </c>
      <c r="D399" s="1">
        <v>22.119032260000001</v>
      </c>
      <c r="E399" s="1">
        <v>16.104301079999999</v>
      </c>
      <c r="F399" s="1">
        <v>16.820752689999999</v>
      </c>
      <c r="G399" s="1">
        <v>23.007311829999999</v>
      </c>
      <c r="H399" s="1">
        <v>18.686236560000001</v>
      </c>
      <c r="I399" s="1">
        <v>18.958709679999998</v>
      </c>
      <c r="J399" s="1">
        <v>22.78408602</v>
      </c>
      <c r="K399" s="1">
        <v>19.923333329999998</v>
      </c>
      <c r="L399" s="1">
        <v>20.52473118</v>
      </c>
      <c r="M399" s="1">
        <v>21.489032259999998</v>
      </c>
      <c r="N399" s="1">
        <v>26.34795699</v>
      </c>
      <c r="O399" s="1">
        <v>19.545376340000001</v>
      </c>
      <c r="P399" s="1">
        <v>17.034731180000001</v>
      </c>
      <c r="Q399" s="1">
        <v>18.659784949999999</v>
      </c>
      <c r="R399" s="1">
        <v>23.045161289999999</v>
      </c>
      <c r="S399" s="1">
        <v>23.833225809999998</v>
      </c>
      <c r="T399" s="1">
        <v>27.554838709999999</v>
      </c>
      <c r="U399" s="1">
        <v>16.848064520000001</v>
      </c>
      <c r="V399" s="1">
        <v>22.98827957</v>
      </c>
      <c r="W399" s="1">
        <v>18.408817200000001</v>
      </c>
      <c r="X399" s="1">
        <f t="shared" si="6"/>
        <v>20.554159335909091</v>
      </c>
    </row>
    <row r="400" spans="1:24" x14ac:dyDescent="0.25">
      <c r="A400" s="1" t="s">
        <v>32</v>
      </c>
      <c r="B400" s="1">
        <v>17.842333329999999</v>
      </c>
      <c r="C400" s="1">
        <v>18.293777779999999</v>
      </c>
      <c r="D400" s="1">
        <v>21.322111110000002</v>
      </c>
      <c r="E400" s="1">
        <v>15.36011111</v>
      </c>
      <c r="F400" s="1">
        <v>16.147111110000001</v>
      </c>
      <c r="G400" s="1">
        <v>22.417000000000002</v>
      </c>
      <c r="H400" s="1">
        <v>17.860666670000001</v>
      </c>
      <c r="I400" s="1">
        <v>18.293777779999999</v>
      </c>
      <c r="J400" s="1">
        <v>22.098444440000002</v>
      </c>
      <c r="K400" s="1">
        <v>19.301888890000001</v>
      </c>
      <c r="L400" s="1">
        <v>19.94011111</v>
      </c>
      <c r="M400" s="1">
        <v>20.948111109999999</v>
      </c>
      <c r="N400" s="1">
        <v>25.44955556</v>
      </c>
      <c r="O400" s="1">
        <v>19.43033333</v>
      </c>
      <c r="P400" s="1">
        <v>16.84566667</v>
      </c>
      <c r="Q400" s="1">
        <v>18.261333329999999</v>
      </c>
      <c r="R400" s="1">
        <v>22.13211111</v>
      </c>
      <c r="S400" s="1">
        <v>23.32377778</v>
      </c>
      <c r="T400" s="1">
        <v>26.55644444</v>
      </c>
      <c r="U400" s="1">
        <v>16.414777780000001</v>
      </c>
      <c r="V400" s="1">
        <v>22.78355556</v>
      </c>
      <c r="W400" s="1">
        <v>17.748777780000001</v>
      </c>
      <c r="X400" s="1">
        <f t="shared" si="6"/>
        <v>19.944171717272731</v>
      </c>
    </row>
    <row r="401" spans="1:24" x14ac:dyDescent="0.25">
      <c r="A401" s="1" t="s">
        <v>33</v>
      </c>
      <c r="B401" s="1">
        <v>17.835161289999999</v>
      </c>
      <c r="C401" s="1">
        <v>18.274516129999999</v>
      </c>
      <c r="D401" s="1">
        <v>20.995698919999999</v>
      </c>
      <c r="E401" s="1">
        <v>15.455268820000001</v>
      </c>
      <c r="F401" s="1">
        <v>16.298279569999998</v>
      </c>
      <c r="G401" s="1">
        <v>22.449032259999999</v>
      </c>
      <c r="H401" s="1">
        <v>17.838494619999999</v>
      </c>
      <c r="I401" s="1">
        <v>18.274516129999999</v>
      </c>
      <c r="J401" s="1">
        <v>22.010860220000001</v>
      </c>
      <c r="K401" s="1">
        <v>19.42537634</v>
      </c>
      <c r="L401" s="1">
        <v>19.88666667</v>
      </c>
      <c r="M401" s="1">
        <v>20.733763440000001</v>
      </c>
      <c r="N401" s="1">
        <v>25.223333329999999</v>
      </c>
      <c r="O401" s="1">
        <v>19.621827960000001</v>
      </c>
      <c r="P401" s="1">
        <v>17.05784946</v>
      </c>
      <c r="Q401" s="1">
        <v>18.134193549999999</v>
      </c>
      <c r="R401" s="1">
        <v>21.986129030000001</v>
      </c>
      <c r="S401" s="1">
        <v>23.4383871</v>
      </c>
      <c r="T401" s="1">
        <v>26.186881719999999</v>
      </c>
      <c r="U401" s="1">
        <v>16.55634409</v>
      </c>
      <c r="V401" s="1">
        <v>22.649892470000001</v>
      </c>
      <c r="W401" s="1">
        <v>17.748709680000001</v>
      </c>
      <c r="X401" s="1">
        <f t="shared" si="6"/>
        <v>19.912781036363633</v>
      </c>
    </row>
    <row r="402" spans="1:24" x14ac:dyDescent="0.25">
      <c r="A402" s="1" t="s">
        <v>34</v>
      </c>
      <c r="B402" s="1">
        <v>18.08064516</v>
      </c>
      <c r="C402" s="1">
        <v>18.455483869999998</v>
      </c>
      <c r="D402" s="1">
        <v>21.035268819999999</v>
      </c>
      <c r="E402" s="1">
        <v>15.82483871</v>
      </c>
      <c r="F402" s="1">
        <v>16.626666669999999</v>
      </c>
      <c r="G402" s="1">
        <v>22.419892470000001</v>
      </c>
      <c r="H402" s="1">
        <v>18.074408600000002</v>
      </c>
      <c r="I402" s="1">
        <v>18.455483869999998</v>
      </c>
      <c r="J402" s="1">
        <v>21.9244086</v>
      </c>
      <c r="K402" s="1">
        <v>19.621612899999999</v>
      </c>
      <c r="L402" s="1">
        <v>19.872365590000001</v>
      </c>
      <c r="M402" s="1">
        <v>20.78225806</v>
      </c>
      <c r="N402" s="1">
        <v>25.063655910000001</v>
      </c>
      <c r="O402" s="1">
        <v>19.774408600000001</v>
      </c>
      <c r="P402" s="1">
        <v>17.356881720000001</v>
      </c>
      <c r="Q402" s="1">
        <v>18.296129029999999</v>
      </c>
      <c r="R402" s="1">
        <v>22.050430110000001</v>
      </c>
      <c r="S402" s="1">
        <v>23.462473119999999</v>
      </c>
      <c r="T402" s="1">
        <v>25.99903226</v>
      </c>
      <c r="U402" s="1">
        <v>16.84655914</v>
      </c>
      <c r="V402" s="1">
        <v>22.40623656</v>
      </c>
      <c r="W402" s="1">
        <v>17.891075270000002</v>
      </c>
      <c r="X402" s="1">
        <f t="shared" si="6"/>
        <v>20.014555229090909</v>
      </c>
    </row>
    <row r="403" spans="1:24" x14ac:dyDescent="0.25">
      <c r="A403" s="1" t="s">
        <v>35</v>
      </c>
      <c r="B403" s="1">
        <v>18.910666670000001</v>
      </c>
      <c r="C403" s="1">
        <v>19.134</v>
      </c>
      <c r="D403" s="1">
        <v>21.71655556</v>
      </c>
      <c r="E403" s="1">
        <v>16.608666670000002</v>
      </c>
      <c r="F403" s="1">
        <v>17.318000000000001</v>
      </c>
      <c r="G403" s="1">
        <v>22.735111109999998</v>
      </c>
      <c r="H403" s="1">
        <v>18.87088889</v>
      </c>
      <c r="I403" s="1">
        <v>19.134</v>
      </c>
      <c r="J403" s="1">
        <v>22.21988889</v>
      </c>
      <c r="K403" s="1">
        <v>20.16788889</v>
      </c>
      <c r="L403" s="1">
        <v>20.158333330000001</v>
      </c>
      <c r="M403" s="1">
        <v>21.454666670000002</v>
      </c>
      <c r="N403" s="1">
        <v>25.39577778</v>
      </c>
      <c r="O403" s="1">
        <v>20.596444439999999</v>
      </c>
      <c r="P403" s="1">
        <v>18.242000000000001</v>
      </c>
      <c r="Q403" s="1">
        <v>19.096</v>
      </c>
      <c r="R403" s="1">
        <v>22.585777780000001</v>
      </c>
      <c r="S403" s="1">
        <v>23.840666670000001</v>
      </c>
      <c r="T403" s="1">
        <v>26.355888889999999</v>
      </c>
      <c r="U403" s="1">
        <v>17.704333330000001</v>
      </c>
      <c r="V403" s="1">
        <v>22.71388889</v>
      </c>
      <c r="W403" s="1">
        <v>18.391333329999998</v>
      </c>
      <c r="X403" s="1">
        <f t="shared" si="6"/>
        <v>20.606853535909096</v>
      </c>
    </row>
    <row r="404" spans="1:24" x14ac:dyDescent="0.25">
      <c r="A404" s="1" t="s">
        <v>36</v>
      </c>
      <c r="B404" s="1">
        <v>19.115376340000001</v>
      </c>
      <c r="C404" s="1">
        <v>19.31301075</v>
      </c>
      <c r="D404" s="1">
        <v>21.842258059999999</v>
      </c>
      <c r="E404" s="1">
        <v>16.894623660000001</v>
      </c>
      <c r="F404" s="1">
        <v>17.508172040000002</v>
      </c>
      <c r="G404" s="1">
        <v>22.631397849999999</v>
      </c>
      <c r="H404" s="1">
        <v>19.099139780000002</v>
      </c>
      <c r="I404" s="1">
        <v>19.31301075</v>
      </c>
      <c r="J404" s="1">
        <v>22.169247309999999</v>
      </c>
      <c r="K404" s="1">
        <v>20.268387100000002</v>
      </c>
      <c r="L404" s="1">
        <v>20.133333329999999</v>
      </c>
      <c r="M404" s="1">
        <v>21.496989249999999</v>
      </c>
      <c r="N404" s="1">
        <v>25.43236559</v>
      </c>
      <c r="O404" s="1">
        <v>20.565591399999999</v>
      </c>
      <c r="P404" s="1">
        <v>18.291290320000002</v>
      </c>
      <c r="Q404" s="1">
        <v>19.15397849</v>
      </c>
      <c r="R404" s="1">
        <v>22.783440859999999</v>
      </c>
      <c r="S404" s="1">
        <v>23.764193550000002</v>
      </c>
      <c r="T404" s="1">
        <v>26.46268817</v>
      </c>
      <c r="U404" s="1">
        <v>17.812258060000001</v>
      </c>
      <c r="V404" s="1">
        <v>22.70290323</v>
      </c>
      <c r="W404" s="1">
        <v>18.530430110000001</v>
      </c>
      <c r="X404" s="1">
        <f t="shared" si="6"/>
        <v>20.694731181818181</v>
      </c>
    </row>
    <row r="405" spans="1:24" x14ac:dyDescent="0.25">
      <c r="A405" s="1" t="s">
        <v>37</v>
      </c>
      <c r="B405" s="1">
        <v>19.22555556</v>
      </c>
      <c r="C405" s="1">
        <v>19.406444440000001</v>
      </c>
      <c r="D405" s="1">
        <v>21.87944444</v>
      </c>
      <c r="E405" s="1">
        <v>17.02866667</v>
      </c>
      <c r="F405" s="1">
        <v>17.584444439999999</v>
      </c>
      <c r="G405" s="1">
        <v>22.644444440000001</v>
      </c>
      <c r="H405" s="1">
        <v>19.271999999999998</v>
      </c>
      <c r="I405" s="1">
        <v>19.406444440000001</v>
      </c>
      <c r="J405" s="1">
        <v>22.259888889999999</v>
      </c>
      <c r="K405" s="1">
        <v>20.321777780000001</v>
      </c>
      <c r="L405" s="1">
        <v>20.173888890000001</v>
      </c>
      <c r="M405" s="1">
        <v>21.389222220000001</v>
      </c>
      <c r="N405" s="1">
        <v>25.696666669999999</v>
      </c>
      <c r="O405" s="1">
        <v>20.399000000000001</v>
      </c>
      <c r="P405" s="1">
        <v>18.138000000000002</v>
      </c>
      <c r="Q405" s="1">
        <v>18.965222220000001</v>
      </c>
      <c r="R405" s="1">
        <v>23.06555556</v>
      </c>
      <c r="S405" s="1">
        <v>23.665777779999999</v>
      </c>
      <c r="T405" s="1">
        <v>26.825555560000002</v>
      </c>
      <c r="U405" s="1">
        <v>17.768999999999998</v>
      </c>
      <c r="V405" s="1">
        <v>22.55088889</v>
      </c>
      <c r="W405" s="1">
        <v>18.619888889999999</v>
      </c>
      <c r="X405" s="1">
        <f t="shared" si="6"/>
        <v>20.740353535454542</v>
      </c>
    </row>
    <row r="406" spans="1:24" x14ac:dyDescent="0.25">
      <c r="A406" s="1" t="s">
        <v>38</v>
      </c>
      <c r="B406" s="1">
        <v>19.281075269999999</v>
      </c>
      <c r="C406" s="1">
        <v>19.45107527</v>
      </c>
      <c r="D406" s="1">
        <v>22.390967740000001</v>
      </c>
      <c r="E406" s="1">
        <v>17.01956989</v>
      </c>
      <c r="F406" s="1">
        <v>17.53870968</v>
      </c>
      <c r="G406" s="1">
        <v>22.773978490000001</v>
      </c>
      <c r="H406" s="1">
        <v>19.42946237</v>
      </c>
      <c r="I406" s="1">
        <v>19.45107527</v>
      </c>
      <c r="J406" s="1">
        <v>22.52612903</v>
      </c>
      <c r="K406" s="1">
        <v>20.331290320000001</v>
      </c>
      <c r="L406" s="1">
        <v>20.323548389999999</v>
      </c>
      <c r="M406" s="1">
        <v>21.66333333</v>
      </c>
      <c r="N406" s="1">
        <v>26.213763440000001</v>
      </c>
      <c r="O406" s="1">
        <v>19.948602149999999</v>
      </c>
      <c r="P406" s="1">
        <v>17.672043009999999</v>
      </c>
      <c r="Q406" s="1">
        <v>19.012688170000001</v>
      </c>
      <c r="R406" s="1">
        <v>23.446774189999999</v>
      </c>
      <c r="S406" s="1">
        <v>23.519247310000001</v>
      </c>
      <c r="T406" s="1">
        <v>27.46634409</v>
      </c>
      <c r="U406" s="1">
        <v>17.526881719999999</v>
      </c>
      <c r="V406" s="1">
        <v>22.663118279999999</v>
      </c>
      <c r="W406" s="1">
        <v>18.68978495</v>
      </c>
      <c r="X406" s="1">
        <f t="shared" si="6"/>
        <v>20.833611925454541</v>
      </c>
    </row>
    <row r="407" spans="1:24" x14ac:dyDescent="0.25">
      <c r="A407" s="1" t="s">
        <v>39</v>
      </c>
      <c r="B407" s="1">
        <v>19.77454882</v>
      </c>
      <c r="C407" s="1">
        <v>19.819348179999999</v>
      </c>
      <c r="D407" s="1">
        <v>23.25952414</v>
      </c>
      <c r="E407" s="1">
        <v>17.273923199999999</v>
      </c>
      <c r="F407" s="1">
        <v>17.767763930000001</v>
      </c>
      <c r="G407" s="1">
        <v>23.271985839999999</v>
      </c>
      <c r="H407" s="1">
        <v>19.958893509999999</v>
      </c>
      <c r="I407" s="1">
        <v>19.819348179999999</v>
      </c>
      <c r="J407" s="1">
        <v>23.042869339999999</v>
      </c>
      <c r="K407" s="1">
        <v>20.691609969999998</v>
      </c>
      <c r="L407" s="1">
        <v>20.568301300000002</v>
      </c>
      <c r="M407" s="1">
        <v>22.276371829999999</v>
      </c>
      <c r="N407" s="1">
        <v>27.241098999999998</v>
      </c>
      <c r="O407" s="1">
        <v>20.32319661</v>
      </c>
      <c r="P407" s="1">
        <v>17.855935980000002</v>
      </c>
      <c r="Q407" s="1">
        <v>19.3819582</v>
      </c>
      <c r="R407" s="1">
        <v>24.34242441</v>
      </c>
      <c r="S407" s="1">
        <v>23.88289168</v>
      </c>
      <c r="T407" s="1">
        <v>28.72817933</v>
      </c>
      <c r="U407" s="1">
        <v>17.776184489999999</v>
      </c>
      <c r="V407" s="1">
        <v>23.12860942</v>
      </c>
      <c r="W407" s="1">
        <v>18.873413469999999</v>
      </c>
      <c r="X407" s="1">
        <f t="shared" si="6"/>
        <v>21.320835492272725</v>
      </c>
    </row>
    <row r="408" spans="1:24" x14ac:dyDescent="0.25">
      <c r="A408" s="1" t="s">
        <v>40</v>
      </c>
      <c r="B408" s="1">
        <v>18.579047790000001</v>
      </c>
      <c r="C408" s="1">
        <v>18.945792109999999</v>
      </c>
      <c r="D408" s="1">
        <v>22.10875149</v>
      </c>
      <c r="E408" s="1">
        <v>16.145655909999999</v>
      </c>
      <c r="F408" s="1">
        <v>16.843547189999999</v>
      </c>
      <c r="G408" s="1">
        <v>22.907215050000001</v>
      </c>
      <c r="H408" s="1">
        <v>18.688893669999999</v>
      </c>
      <c r="I408" s="1">
        <v>18.945792109999999</v>
      </c>
      <c r="J408" s="1">
        <v>22.667658299999999</v>
      </c>
      <c r="K408" s="1">
        <v>19.920925929999999</v>
      </c>
      <c r="L408" s="1">
        <v>20.427058540000001</v>
      </c>
      <c r="M408" s="1">
        <v>21.49104779</v>
      </c>
      <c r="N408" s="1">
        <v>26.25728196</v>
      </c>
      <c r="O408" s="1">
        <v>19.64664397</v>
      </c>
      <c r="P408" s="1">
        <v>17.142799279999998</v>
      </c>
      <c r="Q408" s="1">
        <v>18.695557950000001</v>
      </c>
      <c r="R408" s="1">
        <v>23.038275989999999</v>
      </c>
      <c r="S408" s="1">
        <v>23.685408599999999</v>
      </c>
      <c r="T408" s="1">
        <v>27.476094379999999</v>
      </c>
      <c r="U408" s="1">
        <v>16.904762250000001</v>
      </c>
      <c r="V408" s="1">
        <v>23.026093190000001</v>
      </c>
      <c r="W408" s="1">
        <v>18.35897611</v>
      </c>
      <c r="X408" s="1">
        <f t="shared" si="6"/>
        <v>20.541058161818185</v>
      </c>
    </row>
    <row r="409" spans="1:24" x14ac:dyDescent="0.25">
      <c r="A409" s="1" t="s">
        <v>41</v>
      </c>
      <c r="B409" s="1">
        <v>18.275491039999999</v>
      </c>
      <c r="C409" s="1">
        <v>18.621333329999999</v>
      </c>
      <c r="D409" s="1">
        <v>21.24917443</v>
      </c>
      <c r="E409" s="1">
        <v>15.962924729999999</v>
      </c>
      <c r="F409" s="1">
        <v>16.74764875</v>
      </c>
      <c r="G409" s="1">
        <v>22.53467861</v>
      </c>
      <c r="H409" s="1">
        <v>18.26126404</v>
      </c>
      <c r="I409" s="1">
        <v>18.621333329999999</v>
      </c>
      <c r="J409" s="1">
        <v>22.051719240000001</v>
      </c>
      <c r="K409" s="1">
        <v>19.73829271</v>
      </c>
      <c r="L409" s="1">
        <v>19.972455199999999</v>
      </c>
      <c r="M409" s="1">
        <v>20.99022939</v>
      </c>
      <c r="N409" s="1">
        <v>25.227589009999999</v>
      </c>
      <c r="O409" s="1">
        <v>19.997560329999999</v>
      </c>
      <c r="P409" s="1">
        <v>17.552243730000001</v>
      </c>
      <c r="Q409" s="1">
        <v>18.50877419</v>
      </c>
      <c r="R409" s="1">
        <v>22.20744564</v>
      </c>
      <c r="S409" s="1">
        <v>23.58050896</v>
      </c>
      <c r="T409" s="1">
        <v>26.18060096</v>
      </c>
      <c r="U409" s="1">
        <v>17.035745519999999</v>
      </c>
      <c r="V409" s="1">
        <v>22.59000597</v>
      </c>
      <c r="W409" s="1">
        <v>18.010372759999999</v>
      </c>
      <c r="X409" s="1">
        <f t="shared" si="6"/>
        <v>20.178063266818178</v>
      </c>
    </row>
    <row r="410" spans="1:24" x14ac:dyDescent="0.25">
      <c r="A410" s="1" t="s">
        <v>42</v>
      </c>
      <c r="B410" s="1">
        <v>19.20733572</v>
      </c>
      <c r="C410" s="1">
        <v>19.390176820000001</v>
      </c>
      <c r="D410" s="1">
        <v>22.03755675</v>
      </c>
      <c r="E410" s="1">
        <v>16.980953410000001</v>
      </c>
      <c r="F410" s="1">
        <v>17.54377539</v>
      </c>
      <c r="G410" s="1">
        <v>22.6832736</v>
      </c>
      <c r="H410" s="1">
        <v>19.266867380000001</v>
      </c>
      <c r="I410" s="1">
        <v>19.390176820000001</v>
      </c>
      <c r="J410" s="1">
        <v>22.318421740000002</v>
      </c>
      <c r="K410" s="1">
        <v>20.307151730000001</v>
      </c>
      <c r="L410" s="1">
        <v>20.210256869999998</v>
      </c>
      <c r="M410" s="1">
        <v>21.51651493</v>
      </c>
      <c r="N410" s="1">
        <v>25.780931899999999</v>
      </c>
      <c r="O410" s="1">
        <v>20.304397850000001</v>
      </c>
      <c r="P410" s="1">
        <v>18.033777780000001</v>
      </c>
      <c r="Q410" s="1">
        <v>19.043962960000002</v>
      </c>
      <c r="R410" s="1">
        <v>23.0985902</v>
      </c>
      <c r="S410" s="1">
        <v>23.64973955</v>
      </c>
      <c r="T410" s="1">
        <v>26.91819594</v>
      </c>
      <c r="U410" s="1">
        <v>17.702713259999999</v>
      </c>
      <c r="V410" s="1">
        <v>22.638970130000001</v>
      </c>
      <c r="W410" s="1">
        <v>18.61336798</v>
      </c>
      <c r="X410" s="1">
        <f t="shared" si="6"/>
        <v>20.756232214090907</v>
      </c>
    </row>
    <row r="411" spans="1:24" x14ac:dyDescent="0.25">
      <c r="A411" s="1" t="s">
        <v>43</v>
      </c>
      <c r="B411" s="1">
        <v>18.959105839999999</v>
      </c>
      <c r="C411" s="1">
        <v>19.194162609999999</v>
      </c>
      <c r="D411" s="1">
        <v>22.163751699999999</v>
      </c>
      <c r="E411" s="1">
        <v>16.590864310000001</v>
      </c>
      <c r="F411" s="1">
        <v>17.22568381</v>
      </c>
      <c r="G411" s="1">
        <v>22.84928828</v>
      </c>
      <c r="H411" s="1">
        <v>19.043979650000001</v>
      </c>
      <c r="I411" s="1">
        <v>19.194162609999999</v>
      </c>
      <c r="J411" s="1">
        <v>22.520167149999999</v>
      </c>
      <c r="K411" s="1">
        <v>20.164495079999998</v>
      </c>
      <c r="L411" s="1">
        <v>20.294517979999998</v>
      </c>
      <c r="M411" s="1">
        <v>21.568540989999999</v>
      </c>
      <c r="N411" s="1">
        <v>26.12672547</v>
      </c>
      <c r="O411" s="1">
        <v>20.067949689999999</v>
      </c>
      <c r="P411" s="1">
        <v>17.646189190000001</v>
      </c>
      <c r="Q411" s="1">
        <v>18.907563329999999</v>
      </c>
      <c r="R411" s="1">
        <v>23.17168406</v>
      </c>
      <c r="S411" s="1">
        <v>23.699637200000002</v>
      </c>
      <c r="T411" s="1">
        <v>27.32576765</v>
      </c>
      <c r="U411" s="1">
        <v>17.354851379999999</v>
      </c>
      <c r="V411" s="1">
        <v>22.845919680000002</v>
      </c>
      <c r="W411" s="1">
        <v>18.464032580000001</v>
      </c>
      <c r="X411" s="1">
        <f t="shared" si="6"/>
        <v>20.699047283636364</v>
      </c>
    </row>
    <row r="412" spans="1:24" x14ac:dyDescent="0.25">
      <c r="A412" s="1" t="s">
        <v>27</v>
      </c>
      <c r="B412" s="1">
        <v>18.152206670000002</v>
      </c>
      <c r="C412" s="1">
        <v>18.200753500000001</v>
      </c>
      <c r="D412" s="1">
        <v>21.79870829</v>
      </c>
      <c r="E412" s="1">
        <v>15.732077500000001</v>
      </c>
      <c r="F412" s="1">
        <v>16.229494079999998</v>
      </c>
      <c r="G412" s="1">
        <v>21.643918190000001</v>
      </c>
      <c r="H412" s="1">
        <v>18.367169000000001</v>
      </c>
      <c r="I412" s="1">
        <v>18.200753500000001</v>
      </c>
      <c r="J412" s="1">
        <v>21.404951560000001</v>
      </c>
      <c r="K412" s="1">
        <v>19.11216362</v>
      </c>
      <c r="L412" s="1">
        <v>18.949515609999999</v>
      </c>
      <c r="M412" s="1">
        <v>20.841980620000001</v>
      </c>
      <c r="N412" s="1">
        <v>25.521636170000001</v>
      </c>
      <c r="O412" s="1">
        <v>18.654897739999999</v>
      </c>
      <c r="P412" s="1">
        <v>16.213347689999999</v>
      </c>
      <c r="Q412" s="1">
        <v>17.985145320000001</v>
      </c>
      <c r="R412" s="1">
        <v>22.653283099999999</v>
      </c>
      <c r="S412" s="1">
        <v>22.28729817</v>
      </c>
      <c r="T412" s="1">
        <v>26.999138859999999</v>
      </c>
      <c r="U412" s="1">
        <v>16.172766419999999</v>
      </c>
      <c r="V412" s="1">
        <v>19.88353068</v>
      </c>
      <c r="W412" s="1">
        <v>17.302475780000002</v>
      </c>
      <c r="X412" s="1">
        <f t="shared" si="6"/>
        <v>19.650327821363632</v>
      </c>
    </row>
    <row r="413" spans="1:24" x14ac:dyDescent="0.25">
      <c r="A413" s="1" t="s">
        <v>28</v>
      </c>
      <c r="B413" s="1">
        <v>18.296812280000001</v>
      </c>
      <c r="C413" s="1">
        <v>18.306965760000001</v>
      </c>
      <c r="D413" s="1">
        <v>21.997284530000002</v>
      </c>
      <c r="E413" s="1">
        <v>15.7514758</v>
      </c>
      <c r="F413" s="1">
        <v>16.2094451</v>
      </c>
      <c r="G413" s="1">
        <v>21.713105079999998</v>
      </c>
      <c r="H413" s="1">
        <v>18.500118059999998</v>
      </c>
      <c r="I413" s="1">
        <v>18.306965760000001</v>
      </c>
      <c r="J413" s="1">
        <v>21.47308146</v>
      </c>
      <c r="K413" s="1">
        <v>19.141086189999999</v>
      </c>
      <c r="L413" s="1">
        <v>18.950059029999998</v>
      </c>
      <c r="M413" s="1">
        <v>20.980283350000001</v>
      </c>
      <c r="N413" s="1">
        <v>25.788429749999999</v>
      </c>
      <c r="O413" s="1">
        <v>18.893742620000001</v>
      </c>
      <c r="P413" s="1">
        <v>16.374734360000001</v>
      </c>
      <c r="Q413" s="1">
        <v>18.080755610000001</v>
      </c>
      <c r="R413" s="1">
        <v>22.90590319</v>
      </c>
      <c r="S413" s="1">
        <v>22.3120425</v>
      </c>
      <c r="T413" s="1">
        <v>27.36883117</v>
      </c>
      <c r="U413" s="1">
        <v>16.28772137</v>
      </c>
      <c r="V413" s="1">
        <v>19.898465170000001</v>
      </c>
      <c r="W413" s="1">
        <v>17.27284534</v>
      </c>
      <c r="X413" s="1">
        <f t="shared" si="6"/>
        <v>19.764097885454547</v>
      </c>
    </row>
    <row r="414" spans="1:24" x14ac:dyDescent="0.25">
      <c r="A414" s="1" t="s">
        <v>29</v>
      </c>
      <c r="B414" s="1">
        <v>18.25139785</v>
      </c>
      <c r="C414" s="1">
        <v>18.336989249999998</v>
      </c>
      <c r="D414" s="1">
        <v>22.0027957</v>
      </c>
      <c r="E414" s="1">
        <v>15.76193548</v>
      </c>
      <c r="F414" s="1">
        <v>16.28354839</v>
      </c>
      <c r="G414" s="1">
        <v>21.9183871</v>
      </c>
      <c r="H414" s="1">
        <v>18.46258065</v>
      </c>
      <c r="I414" s="1">
        <v>18.336989249999998</v>
      </c>
      <c r="J414" s="1">
        <v>21.71</v>
      </c>
      <c r="K414" s="1">
        <v>19.24677419</v>
      </c>
      <c r="L414" s="1">
        <v>19.22623656</v>
      </c>
      <c r="M414" s="1">
        <v>21.023548389999998</v>
      </c>
      <c r="N414" s="1">
        <v>25.87215054</v>
      </c>
      <c r="O414" s="1">
        <v>18.803440859999998</v>
      </c>
      <c r="P414" s="1">
        <v>16.291182800000001</v>
      </c>
      <c r="Q414" s="1">
        <v>18.097204300000001</v>
      </c>
      <c r="R414" s="1">
        <v>22.885161289999999</v>
      </c>
      <c r="S414" s="1">
        <v>22.50892473</v>
      </c>
      <c r="T414" s="1">
        <v>27.37774194</v>
      </c>
      <c r="U414" s="1">
        <v>16.247956989999999</v>
      </c>
      <c r="V414" s="1">
        <v>20.094408600000001</v>
      </c>
      <c r="W414" s="1">
        <v>17.468064519999999</v>
      </c>
      <c r="X414" s="1">
        <f t="shared" si="6"/>
        <v>19.82760997181818</v>
      </c>
    </row>
    <row r="415" spans="1:24" x14ac:dyDescent="0.25">
      <c r="A415" s="1" t="s">
        <v>30</v>
      </c>
      <c r="B415" s="1">
        <v>17.790444440000002</v>
      </c>
      <c r="C415" s="1">
        <v>18.015666670000002</v>
      </c>
      <c r="D415" s="1">
        <v>21.53388889</v>
      </c>
      <c r="E415" s="1">
        <v>15.380777780000001</v>
      </c>
      <c r="F415" s="1">
        <v>15.968888890000001</v>
      </c>
      <c r="G415" s="1">
        <v>21.764222220000001</v>
      </c>
      <c r="H415" s="1">
        <v>18.002777779999999</v>
      </c>
      <c r="I415" s="1">
        <v>18.015666670000002</v>
      </c>
      <c r="J415" s="1">
        <v>21.587222220000001</v>
      </c>
      <c r="K415" s="1">
        <v>18.942666670000001</v>
      </c>
      <c r="L415" s="1">
        <v>19.22288889</v>
      </c>
      <c r="M415" s="1">
        <v>20.686555559999999</v>
      </c>
      <c r="N415" s="1">
        <v>25.442888889999999</v>
      </c>
      <c r="O415" s="1">
        <v>18.408000000000001</v>
      </c>
      <c r="P415" s="1">
        <v>15.94233333</v>
      </c>
      <c r="Q415" s="1">
        <v>17.815777780000001</v>
      </c>
      <c r="R415" s="1">
        <v>22.344222219999999</v>
      </c>
      <c r="S415" s="1">
        <v>22.364666669999998</v>
      </c>
      <c r="T415" s="1">
        <v>26.814222220000001</v>
      </c>
      <c r="U415" s="1">
        <v>15.89622222</v>
      </c>
      <c r="V415" s="1">
        <v>19.953888890000002</v>
      </c>
      <c r="W415" s="1">
        <v>17.329222219999998</v>
      </c>
      <c r="X415" s="1">
        <f t="shared" si="6"/>
        <v>19.510141414545458</v>
      </c>
    </row>
    <row r="416" spans="1:24" x14ac:dyDescent="0.25">
      <c r="A416" s="1" t="s">
        <v>31</v>
      </c>
      <c r="B416" s="1">
        <v>16.702258059999998</v>
      </c>
      <c r="C416" s="1">
        <v>17.116774190000001</v>
      </c>
      <c r="D416" s="1">
        <v>20.409677420000001</v>
      </c>
      <c r="E416" s="1">
        <v>14.30430108</v>
      </c>
      <c r="F416" s="1">
        <v>15.01956989</v>
      </c>
      <c r="G416" s="1">
        <v>21.21258065</v>
      </c>
      <c r="H416" s="1">
        <v>16.874838709999999</v>
      </c>
      <c r="I416" s="1">
        <v>17.116774190000001</v>
      </c>
      <c r="J416" s="1">
        <v>20.990860219999998</v>
      </c>
      <c r="K416" s="1">
        <v>18.124193550000001</v>
      </c>
      <c r="L416" s="1">
        <v>18.72483871</v>
      </c>
      <c r="M416" s="1">
        <v>19.78</v>
      </c>
      <c r="N416" s="1">
        <v>24.552795700000001</v>
      </c>
      <c r="O416" s="1">
        <v>17.697526880000002</v>
      </c>
      <c r="P416" s="1">
        <v>15.16236559</v>
      </c>
      <c r="Q416" s="1">
        <v>16.949569889999999</v>
      </c>
      <c r="R416" s="1">
        <v>21.243118280000001</v>
      </c>
      <c r="S416" s="1">
        <v>22.035806449999999</v>
      </c>
      <c r="T416" s="1">
        <v>25.81247312</v>
      </c>
      <c r="U416" s="1">
        <v>15</v>
      </c>
      <c r="V416" s="1">
        <v>19.24397849</v>
      </c>
      <c r="W416" s="1">
        <v>16.608279570000001</v>
      </c>
      <c r="X416" s="1">
        <f t="shared" si="6"/>
        <v>18.667390029090907</v>
      </c>
    </row>
    <row r="417" spans="1:24" x14ac:dyDescent="0.25">
      <c r="A417" s="1" t="s">
        <v>32</v>
      </c>
      <c r="B417" s="1">
        <v>16.091000000000001</v>
      </c>
      <c r="C417" s="1">
        <v>16.542777780000002</v>
      </c>
      <c r="D417" s="1">
        <v>19.47022222</v>
      </c>
      <c r="E417" s="1">
        <v>13.616222219999999</v>
      </c>
      <c r="F417" s="1">
        <v>14.402222220000001</v>
      </c>
      <c r="G417" s="1">
        <v>20.703888890000002</v>
      </c>
      <c r="H417" s="1">
        <v>16.142222220000001</v>
      </c>
      <c r="I417" s="1">
        <v>16.542777780000002</v>
      </c>
      <c r="J417" s="1">
        <v>20.382333330000002</v>
      </c>
      <c r="K417" s="1">
        <v>17.55388889</v>
      </c>
      <c r="L417" s="1">
        <v>18.192555559999999</v>
      </c>
      <c r="M417" s="1">
        <v>19.096222220000001</v>
      </c>
      <c r="N417" s="1">
        <v>23.736555559999999</v>
      </c>
      <c r="O417" s="1">
        <v>17.681999999999999</v>
      </c>
      <c r="P417" s="1">
        <v>15.06611111</v>
      </c>
      <c r="Q417" s="1">
        <v>16.410555559999999</v>
      </c>
      <c r="R417" s="1">
        <v>20.385999999999999</v>
      </c>
      <c r="S417" s="1">
        <v>21.61033333</v>
      </c>
      <c r="T417" s="1">
        <v>24.842888890000001</v>
      </c>
      <c r="U417" s="1">
        <v>14.66488889</v>
      </c>
      <c r="V417" s="1">
        <v>18.560444440000001</v>
      </c>
      <c r="W417" s="1">
        <v>16.00266667</v>
      </c>
      <c r="X417" s="1">
        <f t="shared" si="6"/>
        <v>18.07721717181818</v>
      </c>
    </row>
    <row r="418" spans="1:24" x14ac:dyDescent="0.25">
      <c r="A418" s="1" t="s">
        <v>33</v>
      </c>
      <c r="B418" s="1">
        <v>16.007311829999999</v>
      </c>
      <c r="C418" s="1">
        <v>16.442903229999999</v>
      </c>
      <c r="D418" s="1">
        <v>19.18419355</v>
      </c>
      <c r="E418" s="1">
        <v>13.610860219999999</v>
      </c>
      <c r="F418" s="1">
        <v>14.45129032</v>
      </c>
      <c r="G418" s="1">
        <v>20.627956990000001</v>
      </c>
      <c r="H418" s="1">
        <v>16.01817204</v>
      </c>
      <c r="I418" s="1">
        <v>16.442903229999999</v>
      </c>
      <c r="J418" s="1">
        <v>20.1911828</v>
      </c>
      <c r="K418" s="1">
        <v>17.577849459999999</v>
      </c>
      <c r="L418" s="1">
        <v>18.039462369999999</v>
      </c>
      <c r="M418" s="1">
        <v>18.921827960000002</v>
      </c>
      <c r="N418" s="1">
        <v>23.403118280000001</v>
      </c>
      <c r="O418" s="1">
        <v>17.792580650000001</v>
      </c>
      <c r="P418" s="1">
        <v>15.219784949999999</v>
      </c>
      <c r="Q418" s="1">
        <v>16.322258059999999</v>
      </c>
      <c r="R418" s="1">
        <v>20.138924729999999</v>
      </c>
      <c r="S418" s="1">
        <v>21.61709677</v>
      </c>
      <c r="T418" s="1">
        <v>24.366344089999998</v>
      </c>
      <c r="U418" s="1">
        <v>14.72817204</v>
      </c>
      <c r="V418" s="1">
        <v>18.378064519999999</v>
      </c>
      <c r="W418" s="1">
        <v>15.902258059999999</v>
      </c>
      <c r="X418" s="1">
        <f t="shared" si="6"/>
        <v>17.972023461363637</v>
      </c>
    </row>
    <row r="419" spans="1:24" x14ac:dyDescent="0.25">
      <c r="A419" s="1" t="s">
        <v>34</v>
      </c>
      <c r="B419" s="1">
        <v>16.5672043</v>
      </c>
      <c r="C419" s="1">
        <v>16.941505379999999</v>
      </c>
      <c r="D419" s="1">
        <v>19.669569889999998</v>
      </c>
      <c r="E419" s="1">
        <v>14.27688172</v>
      </c>
      <c r="F419" s="1">
        <v>15.08043011</v>
      </c>
      <c r="G419" s="1">
        <v>20.931075270000001</v>
      </c>
      <c r="H419" s="1">
        <v>16.59612903</v>
      </c>
      <c r="I419" s="1">
        <v>16.941505379999999</v>
      </c>
      <c r="J419" s="1">
        <v>20.438602150000001</v>
      </c>
      <c r="K419" s="1">
        <v>18.076559140000001</v>
      </c>
      <c r="L419" s="1">
        <v>18.326236560000002</v>
      </c>
      <c r="M419" s="1">
        <v>19.41516129</v>
      </c>
      <c r="N419" s="1">
        <v>23.576344089999999</v>
      </c>
      <c r="O419" s="1">
        <v>18.26311828</v>
      </c>
      <c r="P419" s="1">
        <v>15.80741935</v>
      </c>
      <c r="Q419" s="1">
        <v>16.93043011</v>
      </c>
      <c r="R419" s="1">
        <v>20.502903230000001</v>
      </c>
      <c r="S419" s="1">
        <v>21.97430108</v>
      </c>
      <c r="T419" s="1">
        <v>24.529139780000001</v>
      </c>
      <c r="U419" s="1">
        <v>15.33526882</v>
      </c>
      <c r="V419" s="1">
        <v>18.822473120000002</v>
      </c>
      <c r="W419" s="1">
        <v>16.344946239999999</v>
      </c>
      <c r="X419" s="1">
        <f t="shared" si="6"/>
        <v>18.424872923636361</v>
      </c>
    </row>
    <row r="420" spans="1:24" x14ac:dyDescent="0.25">
      <c r="A420" s="1" t="s">
        <v>35</v>
      </c>
      <c r="B420" s="1">
        <v>17.263111110000001</v>
      </c>
      <c r="C420" s="1">
        <v>17.476888890000001</v>
      </c>
      <c r="D420" s="1">
        <v>20.141777780000002</v>
      </c>
      <c r="E420" s="1">
        <v>14.957555559999999</v>
      </c>
      <c r="F420" s="1">
        <v>15.66666667</v>
      </c>
      <c r="G420" s="1">
        <v>21.113444439999999</v>
      </c>
      <c r="H420" s="1">
        <v>17.25077778</v>
      </c>
      <c r="I420" s="1">
        <v>17.476888890000001</v>
      </c>
      <c r="J420" s="1">
        <v>20.599666670000001</v>
      </c>
      <c r="K420" s="1">
        <v>18.517777779999999</v>
      </c>
      <c r="L420" s="1">
        <v>18.50411111</v>
      </c>
      <c r="M420" s="1">
        <v>19.878111109999999</v>
      </c>
      <c r="N420" s="1">
        <v>23.774000000000001</v>
      </c>
      <c r="O420" s="1">
        <v>18.951888889999999</v>
      </c>
      <c r="P420" s="1">
        <v>16.562666669999999</v>
      </c>
      <c r="Q420" s="1">
        <v>17.520666670000001</v>
      </c>
      <c r="R420" s="1">
        <v>20.934333330000001</v>
      </c>
      <c r="S420" s="1">
        <v>22.219333330000001</v>
      </c>
      <c r="T420" s="1">
        <v>24.767222220000001</v>
      </c>
      <c r="U420" s="1">
        <v>16.057888890000001</v>
      </c>
      <c r="V420" s="1">
        <v>19.145444439999999</v>
      </c>
      <c r="W420" s="1">
        <v>16.741222220000001</v>
      </c>
      <c r="X420" s="1">
        <f t="shared" si="6"/>
        <v>18.88733838409091</v>
      </c>
    </row>
    <row r="421" spans="1:24" x14ac:dyDescent="0.25">
      <c r="A421" s="1" t="s">
        <v>36</v>
      </c>
      <c r="B421" s="1">
        <v>17.5616129</v>
      </c>
      <c r="C421" s="1">
        <v>17.747526879999999</v>
      </c>
      <c r="D421" s="1">
        <v>20.27612903</v>
      </c>
      <c r="E421" s="1">
        <v>15.2911828</v>
      </c>
      <c r="F421" s="1">
        <v>15.90387097</v>
      </c>
      <c r="G421" s="1">
        <v>21.073655909999999</v>
      </c>
      <c r="H421" s="1">
        <v>17.562258060000001</v>
      </c>
      <c r="I421" s="1">
        <v>17.747526879999999</v>
      </c>
      <c r="J421" s="1">
        <v>20.611827959999999</v>
      </c>
      <c r="K421" s="1">
        <v>18.664838710000001</v>
      </c>
      <c r="L421" s="1">
        <v>18.527311829999999</v>
      </c>
      <c r="M421" s="1">
        <v>19.93053763</v>
      </c>
      <c r="N421" s="1">
        <v>23.875591400000001</v>
      </c>
      <c r="O421" s="1">
        <v>19.013225810000002</v>
      </c>
      <c r="P421" s="1">
        <v>16.711397850000001</v>
      </c>
      <c r="Q421" s="1">
        <v>17.58763441</v>
      </c>
      <c r="R421" s="1">
        <v>21.17763441</v>
      </c>
      <c r="S421" s="1">
        <v>22.206021509999999</v>
      </c>
      <c r="T421" s="1">
        <v>24.902365589999999</v>
      </c>
      <c r="U421" s="1">
        <v>16.257741939999999</v>
      </c>
      <c r="V421" s="1">
        <v>19.149569889999999</v>
      </c>
      <c r="W421" s="1">
        <v>16.92677419</v>
      </c>
      <c r="X421" s="1">
        <f t="shared" si="6"/>
        <v>19.032101661818185</v>
      </c>
    </row>
    <row r="422" spans="1:24" x14ac:dyDescent="0.25">
      <c r="A422" s="1" t="s">
        <v>37</v>
      </c>
      <c r="B422" s="1">
        <v>17.535444439999999</v>
      </c>
      <c r="C422" s="1">
        <v>17.70366667</v>
      </c>
      <c r="D422" s="1">
        <v>20.350777780000001</v>
      </c>
      <c r="E422" s="1">
        <v>15.27044444</v>
      </c>
      <c r="F422" s="1">
        <v>15.827666669999999</v>
      </c>
      <c r="G422" s="1">
        <v>20.92322222</v>
      </c>
      <c r="H422" s="1">
        <v>17.58433333</v>
      </c>
      <c r="I422" s="1">
        <v>17.70366667</v>
      </c>
      <c r="J422" s="1">
        <v>20.539333330000002</v>
      </c>
      <c r="K422" s="1">
        <v>18.564222220000001</v>
      </c>
      <c r="L422" s="1">
        <v>18.415333329999999</v>
      </c>
      <c r="M422" s="1">
        <v>19.86222222</v>
      </c>
      <c r="N422" s="1">
        <v>23.977111109999999</v>
      </c>
      <c r="O422" s="1">
        <v>18.709888889999998</v>
      </c>
      <c r="P422" s="1">
        <v>16.430222220000001</v>
      </c>
      <c r="Q422" s="1">
        <v>17.43744444</v>
      </c>
      <c r="R422" s="1">
        <v>21.30722222</v>
      </c>
      <c r="S422" s="1">
        <v>21.947888890000002</v>
      </c>
      <c r="T422" s="1">
        <v>25.11111111</v>
      </c>
      <c r="U422" s="1">
        <v>16.07944444</v>
      </c>
      <c r="V422" s="1">
        <v>19.047777780000001</v>
      </c>
      <c r="W422" s="1">
        <v>16.860555560000002</v>
      </c>
      <c r="X422" s="1">
        <f t="shared" si="6"/>
        <v>18.963136362727273</v>
      </c>
    </row>
    <row r="423" spans="1:24" x14ac:dyDescent="0.25">
      <c r="A423" s="1" t="s">
        <v>38</v>
      </c>
      <c r="B423" s="1">
        <v>17.81580645</v>
      </c>
      <c r="C423" s="1">
        <v>17.966129030000001</v>
      </c>
      <c r="D423" s="1">
        <v>21.095913979999999</v>
      </c>
      <c r="E423" s="1">
        <v>15.51258065</v>
      </c>
      <c r="F423" s="1">
        <v>16.032043009999999</v>
      </c>
      <c r="G423" s="1">
        <v>21.30451613</v>
      </c>
      <c r="H423" s="1">
        <v>17.97526882</v>
      </c>
      <c r="I423" s="1">
        <v>17.966129030000001</v>
      </c>
      <c r="J423" s="1">
        <v>21.056236559999999</v>
      </c>
      <c r="K423" s="1">
        <v>18.82236559</v>
      </c>
      <c r="L423" s="1">
        <v>18.81677419</v>
      </c>
      <c r="M423" s="1">
        <v>20.368172040000001</v>
      </c>
      <c r="N423" s="1">
        <v>24.743225809999998</v>
      </c>
      <c r="O423" s="1">
        <v>18.48086022</v>
      </c>
      <c r="P423" s="1">
        <v>16.176451610000001</v>
      </c>
      <c r="Q423" s="1">
        <v>17.716559140000001</v>
      </c>
      <c r="R423" s="1">
        <v>21.940860220000001</v>
      </c>
      <c r="S423" s="1">
        <v>22.050860220000001</v>
      </c>
      <c r="T423" s="1">
        <v>26.022688169999999</v>
      </c>
      <c r="U423" s="1">
        <v>16.05870968</v>
      </c>
      <c r="V423" s="1">
        <v>19.575806450000002</v>
      </c>
      <c r="W423" s="1">
        <v>17.184086019999999</v>
      </c>
      <c r="X423" s="1">
        <f t="shared" si="6"/>
        <v>19.303729228181819</v>
      </c>
    </row>
    <row r="424" spans="1:24" x14ac:dyDescent="0.25">
      <c r="A424" s="1" t="s">
        <v>39</v>
      </c>
      <c r="B424" s="1">
        <v>18.23347227</v>
      </c>
      <c r="C424" s="1">
        <v>18.2815695</v>
      </c>
      <c r="D424" s="1">
        <v>21.932929510000001</v>
      </c>
      <c r="E424" s="1">
        <v>15.74849626</v>
      </c>
      <c r="F424" s="1">
        <v>16.240829189999999</v>
      </c>
      <c r="G424" s="1">
        <v>21.758470119999998</v>
      </c>
      <c r="H424" s="1">
        <v>18.443289239999999</v>
      </c>
      <c r="I424" s="1">
        <v>18.2815695</v>
      </c>
      <c r="J424" s="1">
        <v>21.529344340000002</v>
      </c>
      <c r="K424" s="1">
        <v>19.166674669999999</v>
      </c>
      <c r="L424" s="1">
        <v>19.041937069999999</v>
      </c>
      <c r="M424" s="1">
        <v>20.948604119999999</v>
      </c>
      <c r="N424" s="1">
        <v>25.727405489999999</v>
      </c>
      <c r="O424" s="1">
        <v>18.78402707</v>
      </c>
      <c r="P424" s="1">
        <v>16.293088279999999</v>
      </c>
      <c r="Q424" s="1">
        <v>18.054368409999999</v>
      </c>
      <c r="R424" s="1">
        <v>22.814782529999999</v>
      </c>
      <c r="S424" s="1">
        <v>22.369421800000001</v>
      </c>
      <c r="T424" s="1">
        <v>27.248570650000001</v>
      </c>
      <c r="U424" s="1">
        <v>16.23614826</v>
      </c>
      <c r="V424" s="1">
        <v>19.958801480000002</v>
      </c>
      <c r="W424" s="1">
        <v>17.347795210000001</v>
      </c>
      <c r="X424" s="1">
        <f t="shared" si="6"/>
        <v>19.747345225909086</v>
      </c>
    </row>
    <row r="425" spans="1:24" x14ac:dyDescent="0.25">
      <c r="A425" s="1" t="s">
        <v>40</v>
      </c>
      <c r="B425" s="1">
        <v>16.861234169999999</v>
      </c>
      <c r="C425" s="1">
        <v>17.225072879999999</v>
      </c>
      <c r="D425" s="1">
        <v>20.471262840000001</v>
      </c>
      <c r="E425" s="1">
        <v>14.43376703</v>
      </c>
      <c r="F425" s="1">
        <v>15.130227</v>
      </c>
      <c r="G425" s="1">
        <v>21.22689725</v>
      </c>
      <c r="H425" s="1">
        <v>17.0066129</v>
      </c>
      <c r="I425" s="1">
        <v>17.225072879999999</v>
      </c>
      <c r="J425" s="1">
        <v>20.986805260000001</v>
      </c>
      <c r="K425" s="1">
        <v>18.206916369999998</v>
      </c>
      <c r="L425" s="1">
        <v>18.713427719999999</v>
      </c>
      <c r="M425" s="1">
        <v>19.854259259999999</v>
      </c>
      <c r="N425" s="1">
        <v>24.577413379999999</v>
      </c>
      <c r="O425" s="1">
        <v>17.92917563</v>
      </c>
      <c r="P425" s="1">
        <v>15.39027001</v>
      </c>
      <c r="Q425" s="1">
        <v>17.05863441</v>
      </c>
      <c r="R425" s="1">
        <v>21.324446829999999</v>
      </c>
      <c r="S425" s="1">
        <v>22.003602149999999</v>
      </c>
      <c r="T425" s="1">
        <v>25.823194740000002</v>
      </c>
      <c r="U425" s="1">
        <v>15.18703704</v>
      </c>
      <c r="V425" s="1">
        <v>19.252770609999999</v>
      </c>
      <c r="W425" s="1">
        <v>16.646722820000001</v>
      </c>
      <c r="X425" s="1">
        <f t="shared" si="6"/>
        <v>18.751582871818183</v>
      </c>
    </row>
    <row r="426" spans="1:24" x14ac:dyDescent="0.25">
      <c r="A426" s="1" t="s">
        <v>41</v>
      </c>
      <c r="B426" s="1">
        <v>16.61254241</v>
      </c>
      <c r="C426" s="1">
        <v>16.953765829999998</v>
      </c>
      <c r="D426" s="1">
        <v>19.665180410000001</v>
      </c>
      <c r="E426" s="1">
        <v>14.281765829999999</v>
      </c>
      <c r="F426" s="1">
        <v>15.066129030000001</v>
      </c>
      <c r="G426" s="1">
        <v>20.890825570000001</v>
      </c>
      <c r="H426" s="1">
        <v>16.62169295</v>
      </c>
      <c r="I426" s="1">
        <v>16.953765829999998</v>
      </c>
      <c r="J426" s="1">
        <v>20.409817199999999</v>
      </c>
      <c r="K426" s="1">
        <v>18.057395459999999</v>
      </c>
      <c r="L426" s="1">
        <v>18.28993668</v>
      </c>
      <c r="M426" s="1">
        <v>19.405033450000001</v>
      </c>
      <c r="N426" s="1">
        <v>23.584487459999998</v>
      </c>
      <c r="O426" s="1">
        <v>18.335862599999999</v>
      </c>
      <c r="P426" s="1">
        <v>15.863290320000001</v>
      </c>
      <c r="Q426" s="1">
        <v>16.924451609999998</v>
      </c>
      <c r="R426" s="1">
        <v>20.5253871</v>
      </c>
      <c r="S426" s="1">
        <v>21.936910390000001</v>
      </c>
      <c r="T426" s="1">
        <v>24.55423536</v>
      </c>
      <c r="U426" s="1">
        <v>15.373776579999999</v>
      </c>
      <c r="V426" s="1">
        <v>18.78199403</v>
      </c>
      <c r="W426" s="1">
        <v>16.329475510000002</v>
      </c>
      <c r="X426" s="1">
        <f t="shared" si="6"/>
        <v>18.428078254999999</v>
      </c>
    </row>
    <row r="427" spans="1:24" x14ac:dyDescent="0.25">
      <c r="A427" s="1" t="s">
        <v>42</v>
      </c>
      <c r="B427" s="1">
        <v>17.63762127</v>
      </c>
      <c r="C427" s="1">
        <v>17.805774190000001</v>
      </c>
      <c r="D427" s="1">
        <v>20.574273600000001</v>
      </c>
      <c r="E427" s="1">
        <v>15.3580693</v>
      </c>
      <c r="F427" s="1">
        <v>15.92119355</v>
      </c>
      <c r="G427" s="1">
        <v>21.100464760000001</v>
      </c>
      <c r="H427" s="1">
        <v>17.707286740000001</v>
      </c>
      <c r="I427" s="1">
        <v>17.805774190000001</v>
      </c>
      <c r="J427" s="1">
        <v>20.735799279999998</v>
      </c>
      <c r="K427" s="1">
        <v>18.683808840000001</v>
      </c>
      <c r="L427" s="1">
        <v>18.586473120000001</v>
      </c>
      <c r="M427" s="1">
        <v>20.05364397</v>
      </c>
      <c r="N427" s="1">
        <v>24.198642769999999</v>
      </c>
      <c r="O427" s="1">
        <v>18.7346583</v>
      </c>
      <c r="P427" s="1">
        <v>16.439357229999999</v>
      </c>
      <c r="Q427" s="1">
        <v>17.580545999999998</v>
      </c>
      <c r="R427" s="1">
        <v>21.475238950000001</v>
      </c>
      <c r="S427" s="1">
        <v>22.068256869999999</v>
      </c>
      <c r="T427" s="1">
        <v>25.345388289999999</v>
      </c>
      <c r="U427" s="1">
        <v>16.131965350000002</v>
      </c>
      <c r="V427" s="1">
        <v>19.25771804</v>
      </c>
      <c r="W427" s="1">
        <v>16.990471920000001</v>
      </c>
      <c r="X427" s="1">
        <f t="shared" si="6"/>
        <v>19.099655751363638</v>
      </c>
    </row>
    <row r="428" spans="1:24" x14ac:dyDescent="0.25">
      <c r="A428" s="1" t="s">
        <v>43</v>
      </c>
      <c r="B428" s="1">
        <v>17.336217529999999</v>
      </c>
      <c r="C428" s="1">
        <v>17.566545600000001</v>
      </c>
      <c r="D428" s="1">
        <v>20.660911590000001</v>
      </c>
      <c r="E428" s="1">
        <v>14.9555246</v>
      </c>
      <c r="F428" s="1">
        <v>15.58959469</v>
      </c>
      <c r="G428" s="1">
        <v>21.244164420000001</v>
      </c>
      <c r="H428" s="1">
        <v>17.444720459999999</v>
      </c>
      <c r="I428" s="1">
        <v>17.566545600000001</v>
      </c>
      <c r="J428" s="1">
        <v>20.915441520000002</v>
      </c>
      <c r="K428" s="1">
        <v>18.52869883</v>
      </c>
      <c r="L428" s="1">
        <v>18.65794365</v>
      </c>
      <c r="M428" s="1">
        <v>20.065385200000001</v>
      </c>
      <c r="N428" s="1">
        <v>24.52198727</v>
      </c>
      <c r="O428" s="1">
        <v>18.4459309</v>
      </c>
      <c r="P428" s="1">
        <v>15.996501459999999</v>
      </c>
      <c r="Q428" s="1">
        <v>17.404500110000001</v>
      </c>
      <c r="R428" s="1">
        <v>21.53496385</v>
      </c>
      <c r="S428" s="1">
        <v>22.094547800000001</v>
      </c>
      <c r="T428" s="1">
        <v>25.742847260000001</v>
      </c>
      <c r="U428" s="1">
        <v>15.73223181</v>
      </c>
      <c r="V428" s="1">
        <v>19.312821039999999</v>
      </c>
      <c r="W428" s="1">
        <v>16.828616369999999</v>
      </c>
      <c r="X428" s="1">
        <f t="shared" si="6"/>
        <v>19.006665525454547</v>
      </c>
    </row>
    <row r="429" spans="1:24" x14ac:dyDescent="0.25">
      <c r="A429" s="1" t="s">
        <v>27</v>
      </c>
      <c r="B429" s="1">
        <v>18.963401510000001</v>
      </c>
      <c r="C429" s="1">
        <v>19.005382130000001</v>
      </c>
      <c r="D429" s="1">
        <v>22.439397199999998</v>
      </c>
      <c r="E429" s="1">
        <v>16.53778256</v>
      </c>
      <c r="F429" s="1">
        <v>17.037029059999998</v>
      </c>
      <c r="G429" s="1">
        <v>22.423358449999998</v>
      </c>
      <c r="H429" s="1">
        <v>19.146609260000002</v>
      </c>
      <c r="I429" s="1">
        <v>19.005382130000001</v>
      </c>
      <c r="J429" s="1">
        <v>22.183100110000002</v>
      </c>
      <c r="K429" s="1">
        <v>19.91840689</v>
      </c>
      <c r="L429" s="1">
        <v>19.757588810000001</v>
      </c>
      <c r="M429" s="1">
        <v>21.479224970000001</v>
      </c>
      <c r="N429" s="1">
        <v>26.298385360000001</v>
      </c>
      <c r="O429" s="1">
        <v>19.467599570000001</v>
      </c>
      <c r="P429" s="1">
        <v>17.05392896</v>
      </c>
      <c r="Q429" s="1">
        <v>18.626372440000001</v>
      </c>
      <c r="R429" s="1">
        <v>23.461033369999999</v>
      </c>
      <c r="S429" s="1">
        <v>23.065769639999999</v>
      </c>
      <c r="T429" s="1">
        <v>27.756081810000001</v>
      </c>
      <c r="U429" s="1">
        <v>16.984176529999999</v>
      </c>
      <c r="V429" s="1">
        <v>20.52206674</v>
      </c>
      <c r="W429" s="1">
        <v>18.108826700000002</v>
      </c>
      <c r="X429" s="1">
        <f t="shared" si="6"/>
        <v>20.420041100000002</v>
      </c>
    </row>
    <row r="430" spans="1:24" x14ac:dyDescent="0.25">
      <c r="A430" s="1" t="s">
        <v>28</v>
      </c>
      <c r="B430" s="1">
        <v>19.199174530000001</v>
      </c>
      <c r="C430" s="1">
        <v>19.186084910000002</v>
      </c>
      <c r="D430" s="1">
        <v>22.83396226</v>
      </c>
      <c r="E430" s="1">
        <v>16.623584910000002</v>
      </c>
      <c r="F430" s="1">
        <v>17.082665089999999</v>
      </c>
      <c r="G430" s="1">
        <v>22.57818396</v>
      </c>
      <c r="H430" s="1">
        <v>19.377358489999999</v>
      </c>
      <c r="I430" s="1">
        <v>19.186084910000002</v>
      </c>
      <c r="J430" s="1">
        <v>22.339622640000002</v>
      </c>
      <c r="K430" s="1">
        <v>20.012146229999999</v>
      </c>
      <c r="L430" s="1">
        <v>19.823584910000001</v>
      </c>
      <c r="M430" s="1">
        <v>21.81438679</v>
      </c>
      <c r="N430" s="1">
        <v>26.65507075</v>
      </c>
      <c r="O430" s="1">
        <v>19.793396229999999</v>
      </c>
      <c r="P430" s="1">
        <v>17.280542449999999</v>
      </c>
      <c r="Q430" s="1">
        <v>18.916509430000001</v>
      </c>
      <c r="R430" s="1">
        <v>23.776179249999998</v>
      </c>
      <c r="S430" s="1">
        <v>23.17712264</v>
      </c>
      <c r="T430" s="1">
        <v>28.227712260000001</v>
      </c>
      <c r="U430" s="1">
        <v>17.185731130000001</v>
      </c>
      <c r="V430" s="1">
        <v>20.73584906</v>
      </c>
      <c r="W430" s="1">
        <v>18.144103770000001</v>
      </c>
      <c r="X430" s="1">
        <f t="shared" si="6"/>
        <v>20.634048027272726</v>
      </c>
    </row>
    <row r="431" spans="1:24" x14ac:dyDescent="0.25">
      <c r="A431" s="1" t="s">
        <v>29</v>
      </c>
      <c r="B431" s="1">
        <v>19.040752690000001</v>
      </c>
      <c r="C431" s="1">
        <v>19.12225806</v>
      </c>
      <c r="D431" s="1">
        <v>22.731075270000002</v>
      </c>
      <c r="E431" s="1">
        <v>16.543978490000001</v>
      </c>
      <c r="F431" s="1">
        <v>17.066559139999999</v>
      </c>
      <c r="G431" s="1">
        <v>22.690537630000001</v>
      </c>
      <c r="H431" s="1">
        <v>19.238924730000001</v>
      </c>
      <c r="I431" s="1">
        <v>19.12225806</v>
      </c>
      <c r="J431" s="1">
        <v>22.481290319999999</v>
      </c>
      <c r="K431" s="1">
        <v>20.02795699</v>
      </c>
      <c r="L431" s="1">
        <v>20.007311829999999</v>
      </c>
      <c r="M431" s="1">
        <v>21.752150539999999</v>
      </c>
      <c r="N431" s="1">
        <v>26.646774189999999</v>
      </c>
      <c r="O431" s="1">
        <v>19.59236559</v>
      </c>
      <c r="P431" s="1">
        <v>17.090645160000001</v>
      </c>
      <c r="Q431" s="1">
        <v>18.825268820000002</v>
      </c>
      <c r="R431" s="1">
        <v>23.668279569999999</v>
      </c>
      <c r="S431" s="1">
        <v>23.280430110000001</v>
      </c>
      <c r="T431" s="1">
        <v>28.138387099999999</v>
      </c>
      <c r="U431" s="1">
        <v>17.03505376</v>
      </c>
      <c r="V431" s="1">
        <v>20.821290319999999</v>
      </c>
      <c r="W431" s="1">
        <v>18.248924729999999</v>
      </c>
      <c r="X431" s="1">
        <f t="shared" si="6"/>
        <v>20.598748777272728</v>
      </c>
    </row>
    <row r="432" spans="1:24" x14ac:dyDescent="0.25">
      <c r="A432" s="1" t="s">
        <v>30</v>
      </c>
      <c r="B432" s="1">
        <v>18.602111109999999</v>
      </c>
      <c r="C432" s="1">
        <v>18.823444439999999</v>
      </c>
      <c r="D432" s="1">
        <v>22.356666669999999</v>
      </c>
      <c r="E432" s="1">
        <v>16.183222220000001</v>
      </c>
      <c r="F432" s="1">
        <v>16.772444440000001</v>
      </c>
      <c r="G432" s="1">
        <v>22.572888890000002</v>
      </c>
      <c r="H432" s="1">
        <v>18.814222220000001</v>
      </c>
      <c r="I432" s="1">
        <v>18.823444439999999</v>
      </c>
      <c r="J432" s="1">
        <v>22.39766667</v>
      </c>
      <c r="K432" s="1">
        <v>19.746777779999999</v>
      </c>
      <c r="L432" s="1">
        <v>20.026111109999999</v>
      </c>
      <c r="M432" s="1">
        <v>21.51277778</v>
      </c>
      <c r="N432" s="1">
        <v>26.25077778</v>
      </c>
      <c r="O432" s="1">
        <v>19.21944444</v>
      </c>
      <c r="P432" s="1">
        <v>16.75155556</v>
      </c>
      <c r="Q432" s="1">
        <v>18.64122222</v>
      </c>
      <c r="R432" s="1">
        <v>23.14833333</v>
      </c>
      <c r="S432" s="1">
        <v>23.172888889999999</v>
      </c>
      <c r="T432" s="1">
        <v>27.62466667</v>
      </c>
      <c r="U432" s="1">
        <v>16.707000000000001</v>
      </c>
      <c r="V432" s="1">
        <v>20.780666669999999</v>
      </c>
      <c r="W432" s="1">
        <v>18.132777780000001</v>
      </c>
      <c r="X432" s="1">
        <f t="shared" si="6"/>
        <v>20.320959595909095</v>
      </c>
    </row>
    <row r="433" spans="1:24" x14ac:dyDescent="0.25">
      <c r="A433" s="1" t="s">
        <v>31</v>
      </c>
      <c r="B433" s="1">
        <v>17.616666670000001</v>
      </c>
      <c r="C433" s="1">
        <v>18.029569890000001</v>
      </c>
      <c r="D433" s="1">
        <v>21.182473120000001</v>
      </c>
      <c r="E433" s="1">
        <v>15.2</v>
      </c>
      <c r="F433" s="1">
        <v>15.916344090000001</v>
      </c>
      <c r="G433" s="1">
        <v>22.09462366</v>
      </c>
      <c r="H433" s="1">
        <v>17.7611828</v>
      </c>
      <c r="I433" s="1">
        <v>18.029569890000001</v>
      </c>
      <c r="J433" s="1">
        <v>21.869569890000001</v>
      </c>
      <c r="K433" s="1">
        <v>19.021290319999999</v>
      </c>
      <c r="L433" s="1">
        <v>19.620537630000001</v>
      </c>
      <c r="M433" s="1">
        <v>20.553870969999998</v>
      </c>
      <c r="N433" s="1">
        <v>25.43419355</v>
      </c>
      <c r="O433" s="1">
        <v>18.614516129999998</v>
      </c>
      <c r="P433" s="1">
        <v>16.097311829999999</v>
      </c>
      <c r="Q433" s="1">
        <v>17.723548390000001</v>
      </c>
      <c r="R433" s="1">
        <v>22.142473119999998</v>
      </c>
      <c r="S433" s="1">
        <v>22.919462370000002</v>
      </c>
      <c r="T433" s="1">
        <v>26.664838710000001</v>
      </c>
      <c r="U433" s="1">
        <v>15.917311829999999</v>
      </c>
      <c r="V433" s="1">
        <v>20.01677419</v>
      </c>
      <c r="W433" s="1">
        <v>17.50569892</v>
      </c>
      <c r="X433" s="1">
        <f t="shared" si="6"/>
        <v>19.542355816818183</v>
      </c>
    </row>
    <row r="434" spans="1:24" x14ac:dyDescent="0.25">
      <c r="A434" s="1" t="s">
        <v>32</v>
      </c>
      <c r="B434" s="1">
        <v>17.134666670000001</v>
      </c>
      <c r="C434" s="1">
        <v>17.606333329999998</v>
      </c>
      <c r="D434" s="1">
        <v>20.378</v>
      </c>
      <c r="E434" s="1">
        <v>14.682111109999999</v>
      </c>
      <c r="F434" s="1">
        <v>15.470555559999999</v>
      </c>
      <c r="G434" s="1">
        <v>21.746333329999999</v>
      </c>
      <c r="H434" s="1">
        <v>17.17922222</v>
      </c>
      <c r="I434" s="1">
        <v>17.606333329999998</v>
      </c>
      <c r="J434" s="1">
        <v>21.427222220000001</v>
      </c>
      <c r="K434" s="1">
        <v>18.62311111</v>
      </c>
      <c r="L434" s="1">
        <v>19.25933333</v>
      </c>
      <c r="M434" s="1">
        <v>20.00566667</v>
      </c>
      <c r="N434" s="1">
        <v>24.779111109999999</v>
      </c>
      <c r="O434" s="1">
        <v>18.72555556</v>
      </c>
      <c r="P434" s="1">
        <v>16.134111109999999</v>
      </c>
      <c r="Q434" s="1">
        <v>17.317444439999999</v>
      </c>
      <c r="R434" s="1">
        <v>21.455333329999998</v>
      </c>
      <c r="S434" s="1">
        <v>22.652222219999999</v>
      </c>
      <c r="T434" s="1">
        <v>25.85766667</v>
      </c>
      <c r="U434" s="1">
        <v>15.70944444</v>
      </c>
      <c r="V434" s="1">
        <v>19.467111110000001</v>
      </c>
      <c r="W434" s="1">
        <v>17.06966667</v>
      </c>
      <c r="X434" s="1">
        <f t="shared" si="6"/>
        <v>19.103934342727271</v>
      </c>
    </row>
    <row r="435" spans="1:24" x14ac:dyDescent="0.25">
      <c r="A435" s="1" t="s">
        <v>33</v>
      </c>
      <c r="B435" s="1">
        <v>16.866344089999998</v>
      </c>
      <c r="C435" s="1">
        <v>17.30731183</v>
      </c>
      <c r="D435" s="1">
        <v>19.82924731</v>
      </c>
      <c r="E435" s="1">
        <v>14.47870968</v>
      </c>
      <c r="F435" s="1">
        <v>15.3216129</v>
      </c>
      <c r="G435" s="1">
        <v>21.456774190000001</v>
      </c>
      <c r="H435" s="1">
        <v>16.84419355</v>
      </c>
      <c r="I435" s="1">
        <v>17.30731183</v>
      </c>
      <c r="J435" s="1">
        <v>21.021075270000001</v>
      </c>
      <c r="K435" s="1">
        <v>18.448494620000002</v>
      </c>
      <c r="L435" s="1">
        <v>18.90913978</v>
      </c>
      <c r="M435" s="1">
        <v>19.567096769999999</v>
      </c>
      <c r="N435" s="1">
        <v>24.23182796</v>
      </c>
      <c r="O435" s="1">
        <v>18.650752690000001</v>
      </c>
      <c r="P435" s="1">
        <v>16.110645160000001</v>
      </c>
      <c r="Q435" s="1">
        <v>16.967956990000001</v>
      </c>
      <c r="R435" s="1">
        <v>21.008279569999999</v>
      </c>
      <c r="S435" s="1">
        <v>22.44408602</v>
      </c>
      <c r="T435" s="1">
        <v>25.160215050000001</v>
      </c>
      <c r="U435" s="1">
        <v>15.5855914</v>
      </c>
      <c r="V435" s="1">
        <v>19.023010750000001</v>
      </c>
      <c r="W435" s="1">
        <v>16.772580649999998</v>
      </c>
      <c r="X435" s="1">
        <f t="shared" si="6"/>
        <v>18.786920820909092</v>
      </c>
    </row>
    <row r="436" spans="1:24" x14ac:dyDescent="0.25">
      <c r="A436" s="1" t="s">
        <v>34</v>
      </c>
      <c r="B436" s="1">
        <v>17.394946239999999</v>
      </c>
      <c r="C436" s="1">
        <v>17.760967740000002</v>
      </c>
      <c r="D436" s="1">
        <v>20.321290319999999</v>
      </c>
      <c r="E436" s="1">
        <v>15.075053759999999</v>
      </c>
      <c r="F436" s="1">
        <v>15.87634409</v>
      </c>
      <c r="G436" s="1">
        <v>21.712473119999999</v>
      </c>
      <c r="H436" s="1">
        <v>17.389677420000002</v>
      </c>
      <c r="I436" s="1">
        <v>17.760967740000002</v>
      </c>
      <c r="J436" s="1">
        <v>21.218494620000001</v>
      </c>
      <c r="K436" s="1">
        <v>18.871612899999999</v>
      </c>
      <c r="L436" s="1">
        <v>19.123010749999999</v>
      </c>
      <c r="M436" s="1">
        <v>20.066129029999999</v>
      </c>
      <c r="N436" s="1">
        <v>24.35774194</v>
      </c>
      <c r="O436" s="1">
        <v>19.08946237</v>
      </c>
      <c r="P436" s="1">
        <v>16.65956989</v>
      </c>
      <c r="Q436" s="1">
        <v>17.579462370000002</v>
      </c>
      <c r="R436" s="1">
        <v>21.299462370000001</v>
      </c>
      <c r="S436" s="1">
        <v>22.75419355</v>
      </c>
      <c r="T436" s="1">
        <v>25.268817200000001</v>
      </c>
      <c r="U436" s="1">
        <v>16.161182799999999</v>
      </c>
      <c r="V436" s="1">
        <v>19.47204301</v>
      </c>
      <c r="W436" s="1">
        <v>17.140322579999999</v>
      </c>
      <c r="X436" s="1">
        <f t="shared" si="6"/>
        <v>19.197873900454546</v>
      </c>
    </row>
    <row r="437" spans="1:24" x14ac:dyDescent="0.25">
      <c r="A437" s="1" t="s">
        <v>35</v>
      </c>
      <c r="B437" s="1">
        <v>18.192888889999999</v>
      </c>
      <c r="C437" s="1">
        <v>18.395444439999999</v>
      </c>
      <c r="D437" s="1">
        <v>21.02455556</v>
      </c>
      <c r="E437" s="1">
        <v>15.867000000000001</v>
      </c>
      <c r="F437" s="1">
        <v>16.577222219999999</v>
      </c>
      <c r="G437" s="1">
        <v>22.01655556</v>
      </c>
      <c r="H437" s="1">
        <v>18.161666669999999</v>
      </c>
      <c r="I437" s="1">
        <v>18.395444439999999</v>
      </c>
      <c r="J437" s="1">
        <v>21.501222219999999</v>
      </c>
      <c r="K437" s="1">
        <v>19.428222219999999</v>
      </c>
      <c r="L437" s="1">
        <v>19.414222219999999</v>
      </c>
      <c r="M437" s="1">
        <v>20.761222220000001</v>
      </c>
      <c r="N437" s="1">
        <v>24.676777779999998</v>
      </c>
      <c r="O437" s="1">
        <v>19.880777779999999</v>
      </c>
      <c r="P437" s="1">
        <v>17.49855556</v>
      </c>
      <c r="Q437" s="1">
        <v>18.40544444</v>
      </c>
      <c r="R437" s="1">
        <v>21.84522222</v>
      </c>
      <c r="S437" s="1">
        <v>23.12233333</v>
      </c>
      <c r="T437" s="1">
        <v>25.66444444</v>
      </c>
      <c r="U437" s="1">
        <v>16.989999999999998</v>
      </c>
      <c r="V437" s="1">
        <v>20.028333329999999</v>
      </c>
      <c r="W437" s="1">
        <v>17.651222220000001</v>
      </c>
      <c r="X437" s="1">
        <f t="shared" si="6"/>
        <v>19.795398989090913</v>
      </c>
    </row>
    <row r="438" spans="1:24" x14ac:dyDescent="0.25">
      <c r="A438" s="1" t="s">
        <v>36</v>
      </c>
      <c r="B438" s="1">
        <v>18.484301080000002</v>
      </c>
      <c r="C438" s="1">
        <v>18.66236559</v>
      </c>
      <c r="D438" s="1">
        <v>21.15806452</v>
      </c>
      <c r="E438" s="1">
        <v>16.233870970000002</v>
      </c>
      <c r="F438" s="1">
        <v>16.848172040000001</v>
      </c>
      <c r="G438" s="1">
        <v>21.988924730000001</v>
      </c>
      <c r="H438" s="1">
        <v>18.472580650000001</v>
      </c>
      <c r="I438" s="1">
        <v>18.66236559</v>
      </c>
      <c r="J438" s="1">
        <v>21.528817199999999</v>
      </c>
      <c r="K438" s="1">
        <v>19.607956990000002</v>
      </c>
      <c r="L438" s="1">
        <v>19.473225809999999</v>
      </c>
      <c r="M438" s="1">
        <v>20.81430108</v>
      </c>
      <c r="N438" s="1">
        <v>24.78924731</v>
      </c>
      <c r="O438" s="1">
        <v>19.93473118</v>
      </c>
      <c r="P438" s="1">
        <v>17.642043009999998</v>
      </c>
      <c r="Q438" s="1">
        <v>18.471290320000001</v>
      </c>
      <c r="R438" s="1">
        <v>22.122043009999999</v>
      </c>
      <c r="S438" s="1">
        <v>23.121827960000001</v>
      </c>
      <c r="T438" s="1">
        <v>25.836129029999999</v>
      </c>
      <c r="U438" s="1">
        <v>17.179247310000001</v>
      </c>
      <c r="V438" s="1">
        <v>20.030860220000001</v>
      </c>
      <c r="W438" s="1">
        <v>17.871935480000001</v>
      </c>
      <c r="X438" s="1">
        <f t="shared" si="6"/>
        <v>19.951559140000001</v>
      </c>
    </row>
    <row r="439" spans="1:24" x14ac:dyDescent="0.25">
      <c r="A439" s="1" t="s">
        <v>37</v>
      </c>
      <c r="B439" s="1">
        <v>18.410444439999999</v>
      </c>
      <c r="C439" s="1">
        <v>18.575777779999999</v>
      </c>
      <c r="D439" s="1">
        <v>21.153555560000001</v>
      </c>
      <c r="E439" s="1">
        <v>16.146777780000001</v>
      </c>
      <c r="F439" s="1">
        <v>16.700333329999999</v>
      </c>
      <c r="G439" s="1">
        <v>21.785111109999999</v>
      </c>
      <c r="H439" s="1">
        <v>18.44611111</v>
      </c>
      <c r="I439" s="1">
        <v>18.575777779999999</v>
      </c>
      <c r="J439" s="1">
        <v>21.402333330000001</v>
      </c>
      <c r="K439" s="1">
        <v>19.436555559999999</v>
      </c>
      <c r="L439" s="1">
        <v>19.289777780000001</v>
      </c>
      <c r="M439" s="1">
        <v>20.66566667</v>
      </c>
      <c r="N439" s="1">
        <v>24.838666669999999</v>
      </c>
      <c r="O439" s="1">
        <v>19.584444439999999</v>
      </c>
      <c r="P439" s="1">
        <v>17.31544444</v>
      </c>
      <c r="Q439" s="1">
        <v>18.238</v>
      </c>
      <c r="R439" s="1">
        <v>22.182111110000001</v>
      </c>
      <c r="S439" s="1">
        <v>22.808666670000001</v>
      </c>
      <c r="T439" s="1">
        <v>25.961777779999998</v>
      </c>
      <c r="U439" s="1">
        <v>16.95333333</v>
      </c>
      <c r="V439" s="1">
        <v>19.85122222</v>
      </c>
      <c r="W439" s="1">
        <v>17.735222220000001</v>
      </c>
      <c r="X439" s="1">
        <f t="shared" si="6"/>
        <v>19.820777777727276</v>
      </c>
    </row>
    <row r="440" spans="1:24" x14ac:dyDescent="0.25">
      <c r="A440" s="1" t="s">
        <v>38</v>
      </c>
      <c r="B440" s="1">
        <v>18.61849462</v>
      </c>
      <c r="C440" s="1">
        <v>18.780537630000001</v>
      </c>
      <c r="D440" s="1">
        <v>21.800967740000001</v>
      </c>
      <c r="E440" s="1">
        <v>16.334086020000001</v>
      </c>
      <c r="F440" s="1">
        <v>16.85258065</v>
      </c>
      <c r="G440" s="1">
        <v>22.105376339999999</v>
      </c>
      <c r="H440" s="1">
        <v>18.769032259999999</v>
      </c>
      <c r="I440" s="1">
        <v>18.780537630000001</v>
      </c>
      <c r="J440" s="1">
        <v>21.85774194</v>
      </c>
      <c r="K440" s="1">
        <v>19.64591398</v>
      </c>
      <c r="L440" s="1">
        <v>19.639247309999998</v>
      </c>
      <c r="M440" s="1">
        <v>21.07182796</v>
      </c>
      <c r="N440" s="1">
        <v>25.545483870000002</v>
      </c>
      <c r="O440" s="1">
        <v>19.285698920000002</v>
      </c>
      <c r="P440" s="1">
        <v>16.997419350000001</v>
      </c>
      <c r="Q440" s="1">
        <v>18.422043009999999</v>
      </c>
      <c r="R440" s="1">
        <v>22.761075269999999</v>
      </c>
      <c r="S440" s="1">
        <v>22.85075269</v>
      </c>
      <c r="T440" s="1">
        <v>26.80967742</v>
      </c>
      <c r="U440" s="1">
        <v>16.86333333</v>
      </c>
      <c r="V440" s="1">
        <v>20.28268817</v>
      </c>
      <c r="W440" s="1">
        <v>18.007741939999999</v>
      </c>
      <c r="X440" s="1">
        <f t="shared" si="6"/>
        <v>20.094648093181817</v>
      </c>
    </row>
    <row r="441" spans="1:24" x14ac:dyDescent="0.25">
      <c r="A441" s="1" t="s">
        <v>39</v>
      </c>
      <c r="B441" s="1">
        <v>19.067776240000001</v>
      </c>
      <c r="C441" s="1">
        <v>19.104575029999999</v>
      </c>
      <c r="D441" s="1">
        <v>22.668144909999999</v>
      </c>
      <c r="E441" s="1">
        <v>16.568448650000001</v>
      </c>
      <c r="F441" s="1">
        <v>17.062084429999999</v>
      </c>
      <c r="G441" s="1">
        <v>22.564026680000001</v>
      </c>
      <c r="H441" s="1">
        <v>19.254297489999999</v>
      </c>
      <c r="I441" s="1">
        <v>19.104575029999999</v>
      </c>
      <c r="J441" s="1">
        <v>22.334671019999998</v>
      </c>
      <c r="K441" s="1">
        <v>19.98617003</v>
      </c>
      <c r="L441" s="1">
        <v>19.86282851</v>
      </c>
      <c r="M441" s="1">
        <v>21.681920770000001</v>
      </c>
      <c r="N441" s="1">
        <v>26.533410100000001</v>
      </c>
      <c r="O441" s="1">
        <v>19.61778713</v>
      </c>
      <c r="P441" s="1">
        <v>17.141705519999999</v>
      </c>
      <c r="Q441" s="1">
        <v>18.789383560000001</v>
      </c>
      <c r="R441" s="1">
        <v>23.635164060000001</v>
      </c>
      <c r="S441" s="1">
        <v>23.174440799999999</v>
      </c>
      <c r="T441" s="1">
        <v>28.040727059999998</v>
      </c>
      <c r="U441" s="1">
        <v>17.068320480000001</v>
      </c>
      <c r="V441" s="1">
        <v>20.693068709999999</v>
      </c>
      <c r="W441" s="1">
        <v>18.167285069999998</v>
      </c>
      <c r="X441" s="1">
        <f t="shared" si="6"/>
        <v>20.550945967272728</v>
      </c>
    </row>
    <row r="442" spans="1:24" x14ac:dyDescent="0.25">
      <c r="A442" s="1" t="s">
        <v>40</v>
      </c>
      <c r="B442" s="1">
        <v>17.78448148</v>
      </c>
      <c r="C442" s="1">
        <v>18.153115889999999</v>
      </c>
      <c r="D442" s="1">
        <v>21.305713260000001</v>
      </c>
      <c r="E442" s="1">
        <v>15.355111109999999</v>
      </c>
      <c r="F442" s="1">
        <v>16.053114699999998</v>
      </c>
      <c r="G442" s="1">
        <v>22.13794863</v>
      </c>
      <c r="H442" s="1">
        <v>17.91820908</v>
      </c>
      <c r="I442" s="1">
        <v>18.153115889999999</v>
      </c>
      <c r="J442" s="1">
        <v>21.898152929999998</v>
      </c>
      <c r="K442" s="1">
        <v>19.13039307</v>
      </c>
      <c r="L442" s="1">
        <v>19.635327360000002</v>
      </c>
      <c r="M442" s="1">
        <v>20.6907718</v>
      </c>
      <c r="N442" s="1">
        <v>25.48802748</v>
      </c>
      <c r="O442" s="1">
        <v>18.85317204</v>
      </c>
      <c r="P442" s="1">
        <v>16.327659499999999</v>
      </c>
      <c r="Q442" s="1">
        <v>17.89407168</v>
      </c>
      <c r="R442" s="1">
        <v>22.248713259999999</v>
      </c>
      <c r="S442" s="1">
        <v>22.914857829999999</v>
      </c>
      <c r="T442" s="1">
        <v>26.715724009999999</v>
      </c>
      <c r="U442" s="1">
        <v>16.111252090000001</v>
      </c>
      <c r="V442" s="1">
        <v>20.088183990000001</v>
      </c>
      <c r="W442" s="1">
        <v>17.569381119999999</v>
      </c>
      <c r="X442" s="1">
        <f t="shared" si="6"/>
        <v>19.655749918181815</v>
      </c>
    </row>
    <row r="443" spans="1:24" x14ac:dyDescent="0.25">
      <c r="A443" s="1" t="s">
        <v>41</v>
      </c>
      <c r="B443" s="1">
        <v>17.4847264</v>
      </c>
      <c r="C443" s="1">
        <v>17.82124134</v>
      </c>
      <c r="D443" s="1">
        <v>20.391697730000001</v>
      </c>
      <c r="E443" s="1">
        <v>15.140254479999999</v>
      </c>
      <c r="F443" s="1">
        <v>15.92505974</v>
      </c>
      <c r="G443" s="1">
        <v>21.728600960000001</v>
      </c>
      <c r="H443" s="1">
        <v>17.465179209999999</v>
      </c>
      <c r="I443" s="1">
        <v>17.82124134</v>
      </c>
      <c r="J443" s="1">
        <v>21.2469307</v>
      </c>
      <c r="K443" s="1">
        <v>18.91610992</v>
      </c>
      <c r="L443" s="1">
        <v>19.14879092</v>
      </c>
      <c r="M443" s="1">
        <v>20.131482680000001</v>
      </c>
      <c r="N443" s="1">
        <v>24.422115890000001</v>
      </c>
      <c r="O443" s="1">
        <v>19.206997609999998</v>
      </c>
      <c r="P443" s="1">
        <v>16.756256870000001</v>
      </c>
      <c r="Q443" s="1">
        <v>17.650954599999999</v>
      </c>
      <c r="R443" s="1">
        <v>21.38432139</v>
      </c>
      <c r="S443" s="1">
        <v>22.77353763</v>
      </c>
      <c r="T443" s="1">
        <v>25.36449223</v>
      </c>
      <c r="U443" s="1">
        <v>16.245591399999999</v>
      </c>
      <c r="V443" s="1">
        <v>19.507795699999999</v>
      </c>
      <c r="W443" s="1">
        <v>17.188041819999999</v>
      </c>
      <c r="X443" s="1">
        <f t="shared" si="6"/>
        <v>19.260064570909094</v>
      </c>
    </row>
    <row r="444" spans="1:24" x14ac:dyDescent="0.25">
      <c r="A444" s="1" t="s">
        <v>42</v>
      </c>
      <c r="B444" s="1">
        <v>18.504413379999999</v>
      </c>
      <c r="C444" s="1">
        <v>18.672893670000001</v>
      </c>
      <c r="D444" s="1">
        <v>21.370862599999999</v>
      </c>
      <c r="E444" s="1">
        <v>16.23824492</v>
      </c>
      <c r="F444" s="1">
        <v>16.800362010000001</v>
      </c>
      <c r="G444" s="1">
        <v>21.95980406</v>
      </c>
      <c r="H444" s="1">
        <v>18.56257467</v>
      </c>
      <c r="I444" s="1">
        <v>18.672893670000001</v>
      </c>
      <c r="J444" s="1">
        <v>21.596297490000001</v>
      </c>
      <c r="K444" s="1">
        <v>19.56347551</v>
      </c>
      <c r="L444" s="1">
        <v>19.467416969999999</v>
      </c>
      <c r="M444" s="1">
        <v>20.850598569999999</v>
      </c>
      <c r="N444" s="1">
        <v>25.057799280000001</v>
      </c>
      <c r="O444" s="1">
        <v>19.60162485</v>
      </c>
      <c r="P444" s="1">
        <v>17.31830227</v>
      </c>
      <c r="Q444" s="1">
        <v>18.377111110000001</v>
      </c>
      <c r="R444" s="1">
        <v>22.355076459999999</v>
      </c>
      <c r="S444" s="1">
        <v>22.92708244</v>
      </c>
      <c r="T444" s="1">
        <v>26.20252808</v>
      </c>
      <c r="U444" s="1">
        <v>16.998637989999999</v>
      </c>
      <c r="V444" s="1">
        <v>20.054923540000001</v>
      </c>
      <c r="W444" s="1">
        <v>17.871633209999999</v>
      </c>
      <c r="X444" s="1">
        <f t="shared" si="6"/>
        <v>19.955661670454546</v>
      </c>
    </row>
    <row r="445" spans="1:24" x14ac:dyDescent="0.25">
      <c r="A445" s="1" t="s">
        <v>43</v>
      </c>
      <c r="B445" s="1">
        <v>18.21034938</v>
      </c>
      <c r="C445" s="1">
        <v>18.43795648</v>
      </c>
      <c r="D445" s="1">
        <v>21.43410463</v>
      </c>
      <c r="E445" s="1">
        <v>15.82551479</v>
      </c>
      <c r="F445" s="1">
        <v>16.460155220000001</v>
      </c>
      <c r="G445" s="1">
        <v>22.097595080000001</v>
      </c>
      <c r="H445" s="1">
        <v>18.300065109999998</v>
      </c>
      <c r="I445" s="1">
        <v>18.43795648</v>
      </c>
      <c r="J445" s="1">
        <v>21.769013040000001</v>
      </c>
      <c r="K445" s="1">
        <v>19.39903713</v>
      </c>
      <c r="L445" s="1">
        <v>19.528590940000001</v>
      </c>
      <c r="M445" s="1">
        <v>20.838693450000001</v>
      </c>
      <c r="N445" s="1">
        <v>25.375338190000001</v>
      </c>
      <c r="O445" s="1">
        <v>19.319895410000001</v>
      </c>
      <c r="P445" s="1">
        <v>16.885981040000001</v>
      </c>
      <c r="Q445" s="1">
        <v>18.17788024</v>
      </c>
      <c r="R445" s="1">
        <v>22.405818790000001</v>
      </c>
      <c r="S445" s="1">
        <v>22.94747967</v>
      </c>
      <c r="T445" s="1">
        <v>26.580867850000001</v>
      </c>
      <c r="U445" s="1">
        <v>16.605950490000001</v>
      </c>
      <c r="V445" s="1">
        <v>20.08599298</v>
      </c>
      <c r="W445" s="1">
        <v>17.6990853</v>
      </c>
      <c r="X445" s="1">
        <f t="shared" si="6"/>
        <v>19.855605531363636</v>
      </c>
    </row>
    <row r="446" spans="1:24" x14ac:dyDescent="0.25">
      <c r="A446" s="1" t="s">
        <v>27</v>
      </c>
      <c r="B446" s="1">
        <v>19.471582349999998</v>
      </c>
      <c r="C446" s="1">
        <v>19.52185145</v>
      </c>
      <c r="D446" s="1">
        <v>22.94155005</v>
      </c>
      <c r="E446" s="1">
        <v>17.04962325</v>
      </c>
      <c r="F446" s="1">
        <v>17.546286330000001</v>
      </c>
      <c r="G446" s="1">
        <v>22.93875135</v>
      </c>
      <c r="H446" s="1">
        <v>19.657911729999999</v>
      </c>
      <c r="I446" s="1">
        <v>19.52185145</v>
      </c>
      <c r="J446" s="1">
        <v>22.696878359999999</v>
      </c>
      <c r="K446" s="1">
        <v>20.43024758</v>
      </c>
      <c r="L446" s="1">
        <v>20.266307860000001</v>
      </c>
      <c r="M446" s="1">
        <v>21.986221740000001</v>
      </c>
      <c r="N446" s="1">
        <v>26.813024760000001</v>
      </c>
      <c r="O446" s="1">
        <v>19.97976319</v>
      </c>
      <c r="P446" s="1">
        <v>17.563724430000001</v>
      </c>
      <c r="Q446" s="1">
        <v>19.130247579999999</v>
      </c>
      <c r="R446" s="1">
        <v>23.97093649</v>
      </c>
      <c r="S446" s="1">
        <v>23.577610329999999</v>
      </c>
      <c r="T446" s="1">
        <v>28.258665229999998</v>
      </c>
      <c r="U446" s="1">
        <v>17.494510229999999</v>
      </c>
      <c r="V446" s="1">
        <v>22.917976320000001</v>
      </c>
      <c r="W446" s="1">
        <v>18.618514529999999</v>
      </c>
      <c r="X446" s="1">
        <f t="shared" si="6"/>
        <v>21.016092572272729</v>
      </c>
    </row>
    <row r="447" spans="1:24" x14ac:dyDescent="0.25">
      <c r="A447" s="1" t="s">
        <v>28</v>
      </c>
      <c r="B447" s="1">
        <v>19.630578509999999</v>
      </c>
      <c r="C447" s="1">
        <v>19.619244389999999</v>
      </c>
      <c r="D447" s="1">
        <v>23.242030700000001</v>
      </c>
      <c r="E447" s="1">
        <v>17.054899649999999</v>
      </c>
      <c r="F447" s="1">
        <v>17.51558442</v>
      </c>
      <c r="G447" s="1">
        <v>23.00566706</v>
      </c>
      <c r="H447" s="1">
        <v>19.803423850000001</v>
      </c>
      <c r="I447" s="1">
        <v>19.619244389999999</v>
      </c>
      <c r="J447" s="1">
        <v>22.76717828</v>
      </c>
      <c r="K447" s="1">
        <v>20.443801650000001</v>
      </c>
      <c r="L447" s="1">
        <v>20.25572609</v>
      </c>
      <c r="M447" s="1">
        <v>22.225383709999999</v>
      </c>
      <c r="N447" s="1">
        <v>27.082644630000001</v>
      </c>
      <c r="O447" s="1">
        <v>20.224793389999999</v>
      </c>
      <c r="P447" s="1">
        <v>17.717591500000001</v>
      </c>
      <c r="Q447" s="1">
        <v>19.325619830000001</v>
      </c>
      <c r="R447" s="1">
        <v>24.207674140000002</v>
      </c>
      <c r="S447" s="1">
        <v>23.604958679999999</v>
      </c>
      <c r="T447" s="1">
        <v>28.653482879999999</v>
      </c>
      <c r="U447" s="1">
        <v>17.61948052</v>
      </c>
      <c r="V447" s="1">
        <v>23.210271550000002</v>
      </c>
      <c r="W447" s="1">
        <v>18.577449819999998</v>
      </c>
      <c r="X447" s="1">
        <f t="shared" si="6"/>
        <v>21.154851347272725</v>
      </c>
    </row>
    <row r="448" spans="1:24" x14ac:dyDescent="0.25">
      <c r="A448" s="1" t="s">
        <v>29</v>
      </c>
      <c r="B448" s="1">
        <v>19.602795700000001</v>
      </c>
      <c r="C448" s="1">
        <v>19.68709677</v>
      </c>
      <c r="D448" s="1">
        <v>23.31537634</v>
      </c>
      <c r="E448" s="1">
        <v>17.113225809999999</v>
      </c>
      <c r="F448" s="1">
        <v>17.634623659999999</v>
      </c>
      <c r="G448" s="1">
        <v>23.26258065</v>
      </c>
      <c r="H448" s="1">
        <v>19.805698920000001</v>
      </c>
      <c r="I448" s="1">
        <v>19.68709677</v>
      </c>
      <c r="J448" s="1">
        <v>23.053333330000001</v>
      </c>
      <c r="K448" s="1">
        <v>20.596451609999999</v>
      </c>
      <c r="L448" s="1">
        <v>20.578279569999999</v>
      </c>
      <c r="M448" s="1">
        <v>22.33763441</v>
      </c>
      <c r="N448" s="1">
        <v>27.215376339999999</v>
      </c>
      <c r="O448" s="1">
        <v>20.151397849999999</v>
      </c>
      <c r="P448" s="1">
        <v>17.647956990000001</v>
      </c>
      <c r="Q448" s="1">
        <v>19.408817200000001</v>
      </c>
      <c r="R448" s="1">
        <v>24.23645161</v>
      </c>
      <c r="S448" s="1">
        <v>23.848817199999999</v>
      </c>
      <c r="T448" s="1">
        <v>28.71505376</v>
      </c>
      <c r="U448" s="1">
        <v>17.59989247</v>
      </c>
      <c r="V448" s="1">
        <v>23.353333330000002</v>
      </c>
      <c r="W448" s="1">
        <v>18.81677419</v>
      </c>
      <c r="X448" s="1">
        <f t="shared" si="6"/>
        <v>21.257639294545456</v>
      </c>
    </row>
    <row r="449" spans="1:24" x14ac:dyDescent="0.25">
      <c r="A449" s="1" t="s">
        <v>30</v>
      </c>
      <c r="B449" s="1">
        <v>19.05955556</v>
      </c>
      <c r="C449" s="1">
        <v>19.28833333</v>
      </c>
      <c r="D449" s="1">
        <v>22.737555560000001</v>
      </c>
      <c r="E449" s="1">
        <v>16.64944444</v>
      </c>
      <c r="F449" s="1">
        <v>17.240555560000001</v>
      </c>
      <c r="G449" s="1">
        <v>23.02488889</v>
      </c>
      <c r="H449" s="1">
        <v>19.263000000000002</v>
      </c>
      <c r="I449" s="1">
        <v>19.28833333</v>
      </c>
      <c r="J449" s="1">
        <v>22.848444440000002</v>
      </c>
      <c r="K449" s="1">
        <v>20.213777780000001</v>
      </c>
      <c r="L449" s="1">
        <v>20.492000000000001</v>
      </c>
      <c r="M449" s="1">
        <v>21.891333329999998</v>
      </c>
      <c r="N449" s="1">
        <v>26.704000000000001</v>
      </c>
      <c r="O449" s="1">
        <v>19.675999999999998</v>
      </c>
      <c r="P449" s="1">
        <v>17.22133333</v>
      </c>
      <c r="Q449" s="1">
        <v>19.019111110000001</v>
      </c>
      <c r="R449" s="1">
        <v>23.614999999999998</v>
      </c>
      <c r="S449" s="1">
        <v>23.624777779999999</v>
      </c>
      <c r="T449" s="1">
        <v>28.060555560000001</v>
      </c>
      <c r="U449" s="1">
        <v>17.165333329999999</v>
      </c>
      <c r="V449" s="1">
        <v>23.167333330000002</v>
      </c>
      <c r="W449" s="1">
        <v>18.59822222</v>
      </c>
      <c r="X449" s="1">
        <f t="shared" si="6"/>
        <v>20.856767676363635</v>
      </c>
    </row>
    <row r="450" spans="1:24" x14ac:dyDescent="0.25">
      <c r="A450" s="1" t="s">
        <v>31</v>
      </c>
      <c r="B450" s="1">
        <v>18.11333333</v>
      </c>
      <c r="C450" s="1">
        <v>18.529139780000001</v>
      </c>
      <c r="D450" s="1">
        <v>21.621827960000001</v>
      </c>
      <c r="E450" s="1">
        <v>15.7111828</v>
      </c>
      <c r="F450" s="1">
        <v>16.429247310000001</v>
      </c>
      <c r="G450" s="1">
        <v>22.58677419</v>
      </c>
      <c r="H450" s="1">
        <v>18.252258059999999</v>
      </c>
      <c r="I450" s="1">
        <v>18.529139780000001</v>
      </c>
      <c r="J450" s="1">
        <v>22.364301080000001</v>
      </c>
      <c r="K450" s="1">
        <v>19.5311828</v>
      </c>
      <c r="L450" s="1">
        <v>20.131827959999999</v>
      </c>
      <c r="M450" s="1">
        <v>20.991182800000001</v>
      </c>
      <c r="N450" s="1">
        <v>25.928709680000001</v>
      </c>
      <c r="O450" s="1">
        <v>19.110322579999998</v>
      </c>
      <c r="P450" s="1">
        <v>16.604623660000001</v>
      </c>
      <c r="Q450" s="1">
        <v>18.161612900000002</v>
      </c>
      <c r="R450" s="1">
        <v>22.653118280000001</v>
      </c>
      <c r="S450" s="1">
        <v>23.413655909999999</v>
      </c>
      <c r="T450" s="1">
        <v>27.153548390000001</v>
      </c>
      <c r="U450" s="1">
        <v>16.41333333</v>
      </c>
      <c r="V450" s="1">
        <v>22.513010749999999</v>
      </c>
      <c r="W450" s="1">
        <v>18.016559139999998</v>
      </c>
      <c r="X450" s="1">
        <f t="shared" si="6"/>
        <v>20.125449657727277</v>
      </c>
    </row>
    <row r="451" spans="1:24" x14ac:dyDescent="0.25">
      <c r="A451" s="1" t="s">
        <v>32</v>
      </c>
      <c r="B451" s="1">
        <v>17.615777779999998</v>
      </c>
      <c r="C451" s="1">
        <v>18.066111110000001</v>
      </c>
      <c r="D451" s="1">
        <v>20.731444440000001</v>
      </c>
      <c r="E451" s="1">
        <v>15.127000000000001</v>
      </c>
      <c r="F451" s="1">
        <v>15.91377778</v>
      </c>
      <c r="G451" s="1">
        <v>22.17733333</v>
      </c>
      <c r="H451" s="1">
        <v>17.62233333</v>
      </c>
      <c r="I451" s="1">
        <v>18.066111110000001</v>
      </c>
      <c r="J451" s="1">
        <v>21.857111110000002</v>
      </c>
      <c r="K451" s="1">
        <v>19.067</v>
      </c>
      <c r="L451" s="1">
        <v>19.705888890000001</v>
      </c>
      <c r="M451" s="1">
        <v>20.359333329999998</v>
      </c>
      <c r="N451" s="1">
        <v>25.209555559999998</v>
      </c>
      <c r="O451" s="1">
        <v>19.20788889</v>
      </c>
      <c r="P451" s="1">
        <v>16.632222219999999</v>
      </c>
      <c r="Q451" s="1">
        <v>17.672000000000001</v>
      </c>
      <c r="R451" s="1">
        <v>21.90022222</v>
      </c>
      <c r="S451" s="1">
        <v>23.083888890000001</v>
      </c>
      <c r="T451" s="1">
        <v>26.26388889</v>
      </c>
      <c r="U451" s="1">
        <v>16.191111110000001</v>
      </c>
      <c r="V451" s="1">
        <v>21.976777779999999</v>
      </c>
      <c r="W451" s="1">
        <v>17.517111109999998</v>
      </c>
      <c r="X451" s="1">
        <f t="shared" si="6"/>
        <v>19.634722221818183</v>
      </c>
    </row>
    <row r="452" spans="1:24" x14ac:dyDescent="0.25">
      <c r="A452" s="1" t="s">
        <v>33</v>
      </c>
      <c r="B452" s="1">
        <v>17.329139779999998</v>
      </c>
      <c r="C452" s="1">
        <v>17.756774190000002</v>
      </c>
      <c r="D452" s="1">
        <v>20.16473118</v>
      </c>
      <c r="E452" s="1">
        <v>14.9283871</v>
      </c>
      <c r="F452" s="1">
        <v>15.765913980000001</v>
      </c>
      <c r="G452" s="1">
        <v>21.882688170000002</v>
      </c>
      <c r="H452" s="1">
        <v>17.275053759999999</v>
      </c>
      <c r="I452" s="1">
        <v>17.756774190000002</v>
      </c>
      <c r="J452" s="1">
        <v>21.445591400000001</v>
      </c>
      <c r="K452" s="1">
        <v>18.896129030000001</v>
      </c>
      <c r="L452" s="1">
        <v>19.356774189999999</v>
      </c>
      <c r="M452" s="1">
        <v>19.901290320000001</v>
      </c>
      <c r="N452" s="1">
        <v>24.658924729999999</v>
      </c>
      <c r="O452" s="1">
        <v>19.11612903</v>
      </c>
      <c r="P452" s="1">
        <v>16.595806450000001</v>
      </c>
      <c r="Q452" s="1">
        <v>17.302473119999998</v>
      </c>
      <c r="R452" s="1">
        <v>21.456989249999999</v>
      </c>
      <c r="S452" s="1">
        <v>22.869677419999999</v>
      </c>
      <c r="T452" s="1">
        <v>25.564193549999999</v>
      </c>
      <c r="U452" s="1">
        <v>16.046881719999998</v>
      </c>
      <c r="V452" s="1">
        <v>21.591290319999999</v>
      </c>
      <c r="W452" s="1">
        <v>17.2188172</v>
      </c>
      <c r="X452" s="1">
        <f t="shared" ref="X452:X515" si="7">AVERAGE(B452,C452,D452,E452,F452,G452,H452,I452,J452,K452,L452,M452,N452,O452,P452,Q452,R452,S452,T452,U452,V452,W452)</f>
        <v>19.31274682181818</v>
      </c>
    </row>
    <row r="453" spans="1:24" x14ac:dyDescent="0.25">
      <c r="A453" s="1" t="s">
        <v>34</v>
      </c>
      <c r="B453" s="1">
        <v>17.854301079999999</v>
      </c>
      <c r="C453" s="1">
        <v>18.22204301</v>
      </c>
      <c r="D453" s="1">
        <v>20.72623656</v>
      </c>
      <c r="E453" s="1">
        <v>15.544193549999999</v>
      </c>
      <c r="F453" s="1">
        <v>16.345268820000001</v>
      </c>
      <c r="G453" s="1">
        <v>22.17</v>
      </c>
      <c r="H453" s="1">
        <v>17.845483869999999</v>
      </c>
      <c r="I453" s="1">
        <v>18.22204301</v>
      </c>
      <c r="J453" s="1">
        <v>21.67580645</v>
      </c>
      <c r="K453" s="1">
        <v>19.34193548</v>
      </c>
      <c r="L453" s="1">
        <v>19.593548389999999</v>
      </c>
      <c r="M453" s="1">
        <v>20.472150540000001</v>
      </c>
      <c r="N453" s="1">
        <v>24.815913980000001</v>
      </c>
      <c r="O453" s="1">
        <v>19.551397850000001</v>
      </c>
      <c r="P453" s="1">
        <v>17.13150538</v>
      </c>
      <c r="Q453" s="1">
        <v>17.987634409999998</v>
      </c>
      <c r="R453" s="1">
        <v>21.769247310000001</v>
      </c>
      <c r="S453" s="1">
        <v>23.21172043</v>
      </c>
      <c r="T453" s="1">
        <v>25.721720430000001</v>
      </c>
      <c r="U453" s="1">
        <v>16.621827960000001</v>
      </c>
      <c r="V453" s="1">
        <v>21.989462369999998</v>
      </c>
      <c r="W453" s="1">
        <v>17.610860219999999</v>
      </c>
      <c r="X453" s="1">
        <f t="shared" si="7"/>
        <v>19.746559140909095</v>
      </c>
    </row>
    <row r="454" spans="1:24" x14ac:dyDescent="0.25">
      <c r="A454" s="1" t="s">
        <v>35</v>
      </c>
      <c r="B454" s="1">
        <v>18.626666669999999</v>
      </c>
      <c r="C454" s="1">
        <v>18.827444440000001</v>
      </c>
      <c r="D454" s="1">
        <v>21.31211111</v>
      </c>
      <c r="E454" s="1">
        <v>16.28877778</v>
      </c>
      <c r="F454" s="1">
        <v>16.998999999999999</v>
      </c>
      <c r="G454" s="1">
        <v>22.423111110000001</v>
      </c>
      <c r="H454" s="1">
        <v>18.571999999999999</v>
      </c>
      <c r="I454" s="1">
        <v>18.827444440000001</v>
      </c>
      <c r="J454" s="1">
        <v>21.907444439999999</v>
      </c>
      <c r="K454" s="1">
        <v>19.84822222</v>
      </c>
      <c r="L454" s="1">
        <v>19.835000000000001</v>
      </c>
      <c r="M454" s="1">
        <v>21.04822222</v>
      </c>
      <c r="N454" s="1">
        <v>25.082777780000001</v>
      </c>
      <c r="O454" s="1">
        <v>20.31366667</v>
      </c>
      <c r="P454" s="1">
        <v>17.955777779999998</v>
      </c>
      <c r="Q454" s="1">
        <v>18.692</v>
      </c>
      <c r="R454" s="1">
        <v>22.265111109999999</v>
      </c>
      <c r="S454" s="1">
        <v>23.53044444</v>
      </c>
      <c r="T454" s="1">
        <v>26.034444440000001</v>
      </c>
      <c r="U454" s="1">
        <v>17.42055556</v>
      </c>
      <c r="V454" s="1">
        <v>22.387444439999999</v>
      </c>
      <c r="W454" s="1">
        <v>18.071222219999999</v>
      </c>
      <c r="X454" s="1">
        <f t="shared" si="7"/>
        <v>20.284949494090913</v>
      </c>
    </row>
    <row r="455" spans="1:24" x14ac:dyDescent="0.25">
      <c r="A455" s="1" t="s">
        <v>36</v>
      </c>
      <c r="B455" s="1">
        <v>18.958064520000001</v>
      </c>
      <c r="C455" s="1">
        <v>19.149354840000001</v>
      </c>
      <c r="D455" s="1">
        <v>21.60870968</v>
      </c>
      <c r="E455" s="1">
        <v>16.70107527</v>
      </c>
      <c r="F455" s="1">
        <v>17.31526882</v>
      </c>
      <c r="G455" s="1">
        <v>22.46741935</v>
      </c>
      <c r="H455" s="1">
        <v>18.955268820000001</v>
      </c>
      <c r="I455" s="1">
        <v>19.149354840000001</v>
      </c>
      <c r="J455" s="1">
        <v>22.00569892</v>
      </c>
      <c r="K455" s="1">
        <v>20.075913979999999</v>
      </c>
      <c r="L455" s="1">
        <v>19.940107529999999</v>
      </c>
      <c r="M455" s="1">
        <v>21.265268819999999</v>
      </c>
      <c r="N455" s="1">
        <v>25.268279570000001</v>
      </c>
      <c r="O455" s="1">
        <v>20.40763441</v>
      </c>
      <c r="P455" s="1">
        <v>18.117849459999999</v>
      </c>
      <c r="Q455" s="1">
        <v>18.920645159999999</v>
      </c>
      <c r="R455" s="1">
        <v>22.588817200000001</v>
      </c>
      <c r="S455" s="1">
        <v>23.59935484</v>
      </c>
      <c r="T455" s="1">
        <v>26.281612899999999</v>
      </c>
      <c r="U455" s="1">
        <v>17.65483871</v>
      </c>
      <c r="V455" s="1">
        <v>22.530645159999999</v>
      </c>
      <c r="W455" s="1">
        <v>18.34139785</v>
      </c>
      <c r="X455" s="1">
        <f t="shared" si="7"/>
        <v>20.513753665909089</v>
      </c>
    </row>
    <row r="456" spans="1:24" x14ac:dyDescent="0.25">
      <c r="A456" s="1" t="s">
        <v>37</v>
      </c>
      <c r="B456" s="1">
        <v>18.952222219999999</v>
      </c>
      <c r="C456" s="1">
        <v>19.139888890000002</v>
      </c>
      <c r="D456" s="1">
        <v>21.636777779999999</v>
      </c>
      <c r="E456" s="1">
        <v>16.720555560000001</v>
      </c>
      <c r="F456" s="1">
        <v>17.275444440000001</v>
      </c>
      <c r="G456" s="1">
        <v>22.347222219999999</v>
      </c>
      <c r="H456" s="1">
        <v>18.99733333</v>
      </c>
      <c r="I456" s="1">
        <v>19.139888890000002</v>
      </c>
      <c r="J456" s="1">
        <v>21.961444440000001</v>
      </c>
      <c r="K456" s="1">
        <v>20.01277778</v>
      </c>
      <c r="L456" s="1">
        <v>19.863111109999998</v>
      </c>
      <c r="M456" s="1">
        <v>21.147777779999998</v>
      </c>
      <c r="N456" s="1">
        <v>25.399000000000001</v>
      </c>
      <c r="O456" s="1">
        <v>20.128666670000001</v>
      </c>
      <c r="P456" s="1">
        <v>17.87122222</v>
      </c>
      <c r="Q456" s="1">
        <v>18.720888890000001</v>
      </c>
      <c r="R456" s="1">
        <v>22.757000000000001</v>
      </c>
      <c r="S456" s="1">
        <v>23.36822222</v>
      </c>
      <c r="T456" s="1">
        <v>26.503666670000001</v>
      </c>
      <c r="U456" s="1">
        <v>17.494555559999998</v>
      </c>
      <c r="V456" s="1">
        <v>22.388999999999999</v>
      </c>
      <c r="W456" s="1">
        <v>18.31066667</v>
      </c>
      <c r="X456" s="1">
        <f t="shared" si="7"/>
        <v>20.460787879090908</v>
      </c>
    </row>
    <row r="457" spans="1:24" x14ac:dyDescent="0.25">
      <c r="A457" s="1" t="s">
        <v>38</v>
      </c>
      <c r="B457" s="1">
        <v>19.03827957</v>
      </c>
      <c r="C457" s="1">
        <v>19.19258065</v>
      </c>
      <c r="D457" s="1">
        <v>22.167096770000001</v>
      </c>
      <c r="E457" s="1">
        <v>16.741290320000001</v>
      </c>
      <c r="F457" s="1">
        <v>17.260430110000001</v>
      </c>
      <c r="G457" s="1">
        <v>22.505806450000001</v>
      </c>
      <c r="H457" s="1">
        <v>19.17537634</v>
      </c>
      <c r="I457" s="1">
        <v>19.19258065</v>
      </c>
      <c r="J457" s="1">
        <v>22.260430110000001</v>
      </c>
      <c r="K457" s="1">
        <v>20.053440859999998</v>
      </c>
      <c r="L457" s="1">
        <v>20.04526882</v>
      </c>
      <c r="M457" s="1">
        <v>21.43978495</v>
      </c>
      <c r="N457" s="1">
        <v>25.948172039999999</v>
      </c>
      <c r="O457" s="1">
        <v>19.70473118</v>
      </c>
      <c r="P457" s="1">
        <v>17.426989249999998</v>
      </c>
      <c r="Q457" s="1">
        <v>18.788924730000002</v>
      </c>
      <c r="R457" s="1">
        <v>23.170215049999999</v>
      </c>
      <c r="S457" s="1">
        <v>23.253655909999999</v>
      </c>
      <c r="T457" s="1">
        <v>27.199354840000002</v>
      </c>
      <c r="U457" s="1">
        <v>17.28268817</v>
      </c>
      <c r="V457" s="1">
        <v>22.661505380000001</v>
      </c>
      <c r="W457" s="1">
        <v>18.41193548</v>
      </c>
      <c r="X457" s="1">
        <f t="shared" si="7"/>
        <v>20.587297165000006</v>
      </c>
    </row>
    <row r="458" spans="1:24" x14ac:dyDescent="0.25">
      <c r="A458" s="1" t="s">
        <v>39</v>
      </c>
      <c r="B458" s="1">
        <v>19.568318850000001</v>
      </c>
      <c r="C458" s="1">
        <v>19.60939754</v>
      </c>
      <c r="D458" s="1">
        <v>23.16631903</v>
      </c>
      <c r="E458" s="1">
        <v>17.0725829</v>
      </c>
      <c r="F458" s="1">
        <v>17.565498130000002</v>
      </c>
      <c r="G458" s="1">
        <v>23.068999680000001</v>
      </c>
      <c r="H458" s="1">
        <v>19.755678169999999</v>
      </c>
      <c r="I458" s="1">
        <v>19.60939754</v>
      </c>
      <c r="J458" s="1">
        <v>22.83912999</v>
      </c>
      <c r="K458" s="1">
        <v>20.490166949999999</v>
      </c>
      <c r="L458" s="1">
        <v>20.36677117</v>
      </c>
      <c r="M458" s="1">
        <v>22.18307995</v>
      </c>
      <c r="N458" s="1">
        <v>27.037015239999999</v>
      </c>
      <c r="O458" s="1">
        <v>20.11865147</v>
      </c>
      <c r="P458" s="1">
        <v>17.643090969999999</v>
      </c>
      <c r="Q458" s="1">
        <v>19.28822821</v>
      </c>
      <c r="R458" s="1">
        <v>24.138354079999999</v>
      </c>
      <c r="S458" s="1">
        <v>23.677128740000001</v>
      </c>
      <c r="T458" s="1">
        <v>28.542400629999999</v>
      </c>
      <c r="U458" s="1">
        <v>17.57129441</v>
      </c>
      <c r="V458" s="1">
        <v>23.160527070000001</v>
      </c>
      <c r="W458" s="1">
        <v>18.670912850000001</v>
      </c>
      <c r="X458" s="1">
        <f t="shared" si="7"/>
        <v>21.142861071363633</v>
      </c>
    </row>
    <row r="459" spans="1:24" x14ac:dyDescent="0.25">
      <c r="A459" s="1" t="s">
        <v>40</v>
      </c>
      <c r="B459" s="1">
        <v>18.262888889999999</v>
      </c>
      <c r="C459" s="1">
        <v>18.627861410000001</v>
      </c>
      <c r="D459" s="1">
        <v>21.69694265</v>
      </c>
      <c r="E459" s="1">
        <v>15.82920908</v>
      </c>
      <c r="F459" s="1">
        <v>16.527860220000001</v>
      </c>
      <c r="G459" s="1">
        <v>22.596332140000001</v>
      </c>
      <c r="H459" s="1">
        <v>18.379197130000001</v>
      </c>
      <c r="I459" s="1">
        <v>18.627861410000001</v>
      </c>
      <c r="J459" s="1">
        <v>22.356618879999999</v>
      </c>
      <c r="K459" s="1">
        <v>19.603986859999999</v>
      </c>
      <c r="L459" s="1">
        <v>20.109905619999999</v>
      </c>
      <c r="M459" s="1">
        <v>21.080616490000001</v>
      </c>
      <c r="N459" s="1">
        <v>25.947421739999999</v>
      </c>
      <c r="O459" s="1">
        <v>19.331403819999998</v>
      </c>
      <c r="P459" s="1">
        <v>16.81939307</v>
      </c>
      <c r="Q459" s="1">
        <v>18.284241340000001</v>
      </c>
      <c r="R459" s="1">
        <v>22.72278017</v>
      </c>
      <c r="S459" s="1">
        <v>23.37410753</v>
      </c>
      <c r="T459" s="1">
        <v>27.15933094</v>
      </c>
      <c r="U459" s="1">
        <v>16.58992593</v>
      </c>
      <c r="V459" s="1">
        <v>22.55237395</v>
      </c>
      <c r="W459" s="1">
        <v>18.043964160000002</v>
      </c>
      <c r="X459" s="1">
        <f t="shared" si="7"/>
        <v>20.205646519545454</v>
      </c>
    </row>
    <row r="460" spans="1:24" x14ac:dyDescent="0.25">
      <c r="A460" s="1" t="s">
        <v>41</v>
      </c>
      <c r="B460" s="1">
        <v>17.93670251</v>
      </c>
      <c r="C460" s="1">
        <v>18.268753879999998</v>
      </c>
      <c r="D460" s="1">
        <v>20.734359619999999</v>
      </c>
      <c r="E460" s="1">
        <v>15.587119469999999</v>
      </c>
      <c r="F460" s="1">
        <v>16.370060930000001</v>
      </c>
      <c r="G460" s="1">
        <v>22.158599760000001</v>
      </c>
      <c r="H460" s="1">
        <v>17.897512540000001</v>
      </c>
      <c r="I460" s="1">
        <v>18.268753879999998</v>
      </c>
      <c r="J460" s="1">
        <v>21.676280760000001</v>
      </c>
      <c r="K460" s="1">
        <v>19.362095579999998</v>
      </c>
      <c r="L460" s="1">
        <v>19.59510753</v>
      </c>
      <c r="M460" s="1">
        <v>20.473887690000002</v>
      </c>
      <c r="N460" s="1">
        <v>24.85253883</v>
      </c>
      <c r="O460" s="1">
        <v>19.660397849999999</v>
      </c>
      <c r="P460" s="1">
        <v>17.22769654</v>
      </c>
      <c r="Q460" s="1">
        <v>17.994035839999999</v>
      </c>
      <c r="R460" s="1">
        <v>21.830449219999998</v>
      </c>
      <c r="S460" s="1">
        <v>23.203947429999999</v>
      </c>
      <c r="T460" s="1">
        <v>25.773452809999998</v>
      </c>
      <c r="U460" s="1">
        <v>16.696421740000002</v>
      </c>
      <c r="V460" s="1">
        <v>21.989399039999999</v>
      </c>
      <c r="W460" s="1">
        <v>17.633633209999999</v>
      </c>
      <c r="X460" s="1">
        <f t="shared" si="7"/>
        <v>19.781418484545451</v>
      </c>
    </row>
    <row r="461" spans="1:24" x14ac:dyDescent="0.25">
      <c r="A461" s="1" t="s">
        <v>42</v>
      </c>
      <c r="B461" s="1">
        <v>18.982855440000002</v>
      </c>
      <c r="C461" s="1">
        <v>19.160608119999999</v>
      </c>
      <c r="D461" s="1">
        <v>21.80419474</v>
      </c>
      <c r="E461" s="1">
        <v>16.72097372</v>
      </c>
      <c r="F461" s="1">
        <v>17.283714459999999</v>
      </c>
      <c r="G461" s="1">
        <v>22.440149340000001</v>
      </c>
      <c r="H461" s="1">
        <v>19.042659499999999</v>
      </c>
      <c r="I461" s="1">
        <v>19.160608119999999</v>
      </c>
      <c r="J461" s="1">
        <v>22.07585783</v>
      </c>
      <c r="K461" s="1">
        <v>20.047377539999999</v>
      </c>
      <c r="L461" s="1">
        <v>19.949495819999999</v>
      </c>
      <c r="M461" s="1">
        <v>21.28427718</v>
      </c>
      <c r="N461" s="1">
        <v>25.53848387</v>
      </c>
      <c r="O461" s="1">
        <v>20.080344090000001</v>
      </c>
      <c r="P461" s="1">
        <v>17.80535364</v>
      </c>
      <c r="Q461" s="1">
        <v>18.810152930000001</v>
      </c>
      <c r="R461" s="1">
        <v>22.83867742</v>
      </c>
      <c r="S461" s="1">
        <v>23.407077659999999</v>
      </c>
      <c r="T461" s="1">
        <v>26.661544800000001</v>
      </c>
      <c r="U461" s="1">
        <v>17.47736081</v>
      </c>
      <c r="V461" s="1">
        <v>22.52705018</v>
      </c>
      <c r="W461" s="1">
        <v>18.35466667</v>
      </c>
      <c r="X461" s="1">
        <f t="shared" si="7"/>
        <v>20.520612903636369</v>
      </c>
    </row>
    <row r="462" spans="1:24" x14ac:dyDescent="0.25">
      <c r="A462" s="1" t="s">
        <v>43</v>
      </c>
      <c r="B462" s="1">
        <v>18.68769142</v>
      </c>
      <c r="C462" s="1">
        <v>18.916655240000001</v>
      </c>
      <c r="D462" s="1">
        <v>21.85045401</v>
      </c>
      <c r="E462" s="1">
        <v>16.30247129</v>
      </c>
      <c r="F462" s="1">
        <v>16.936783429999998</v>
      </c>
      <c r="G462" s="1">
        <v>22.566020229999999</v>
      </c>
      <c r="H462" s="1">
        <v>18.76876184</v>
      </c>
      <c r="I462" s="1">
        <v>18.916655240000001</v>
      </c>
      <c r="J462" s="1">
        <v>22.236971860000001</v>
      </c>
      <c r="K462" s="1">
        <v>19.875906730000001</v>
      </c>
      <c r="L462" s="1">
        <v>20.00532003</v>
      </c>
      <c r="M462" s="1">
        <v>21.25546533</v>
      </c>
      <c r="N462" s="1">
        <v>25.843864920000001</v>
      </c>
      <c r="O462" s="1">
        <v>19.797699309999999</v>
      </c>
      <c r="P462" s="1">
        <v>17.373883559999999</v>
      </c>
      <c r="Q462" s="1">
        <v>18.594164580000001</v>
      </c>
      <c r="R462" s="1">
        <v>22.88256522</v>
      </c>
      <c r="S462" s="1">
        <v>23.415565340000001</v>
      </c>
      <c r="T462" s="1">
        <v>27.03418229</v>
      </c>
      <c r="U462" s="1">
        <v>17.083750720000001</v>
      </c>
      <c r="V462" s="1">
        <v>22.557337560000001</v>
      </c>
      <c r="W462" s="1">
        <v>18.17579422</v>
      </c>
      <c r="X462" s="1">
        <f t="shared" si="7"/>
        <v>20.412634744090909</v>
      </c>
    </row>
    <row r="463" spans="1:24" x14ac:dyDescent="0.25">
      <c r="A463" s="1" t="s">
        <v>27</v>
      </c>
      <c r="B463" s="1">
        <v>17.51001076</v>
      </c>
      <c r="C463" s="1">
        <v>17.580516679999999</v>
      </c>
      <c r="D463" s="1">
        <v>21.243810549999999</v>
      </c>
      <c r="E463" s="1">
        <v>15.14725511</v>
      </c>
      <c r="F463" s="1">
        <v>15.64370291</v>
      </c>
      <c r="G463" s="1">
        <v>21.07588805</v>
      </c>
      <c r="H463" s="1">
        <v>17.770075349999999</v>
      </c>
      <c r="I463" s="1">
        <v>17.580516679999999</v>
      </c>
      <c r="J463" s="1">
        <v>20.834768570000001</v>
      </c>
      <c r="K463" s="1">
        <v>18.525618949999998</v>
      </c>
      <c r="L463" s="1">
        <v>18.365123789999998</v>
      </c>
      <c r="M463" s="1">
        <v>20.287621099999999</v>
      </c>
      <c r="N463" s="1">
        <v>24.9517761</v>
      </c>
      <c r="O463" s="1">
        <v>18.015069969999999</v>
      </c>
      <c r="P463" s="1">
        <v>15.55640474</v>
      </c>
      <c r="Q463" s="1">
        <v>17.433476859999999</v>
      </c>
      <c r="R463" s="1">
        <v>22.067707209999998</v>
      </c>
      <c r="S463" s="1">
        <v>21.716254039999999</v>
      </c>
      <c r="T463" s="1">
        <v>26.471905270000001</v>
      </c>
      <c r="U463" s="1">
        <v>15.530893430000001</v>
      </c>
      <c r="V463" s="1">
        <v>19.331539289999998</v>
      </c>
      <c r="W463" s="1">
        <v>16.716469320000002</v>
      </c>
      <c r="X463" s="1">
        <f t="shared" si="7"/>
        <v>19.061654760454545</v>
      </c>
    </row>
    <row r="464" spans="1:24" x14ac:dyDescent="0.25">
      <c r="A464" s="1" t="s">
        <v>28</v>
      </c>
      <c r="B464" s="1">
        <v>17.631404960000001</v>
      </c>
      <c r="C464" s="1">
        <v>17.647579690000001</v>
      </c>
      <c r="D464" s="1">
        <v>21.466351830000001</v>
      </c>
      <c r="E464" s="1">
        <v>15.11735537</v>
      </c>
      <c r="F464" s="1">
        <v>15.575914989999999</v>
      </c>
      <c r="G464" s="1">
        <v>21.104958679999999</v>
      </c>
      <c r="H464" s="1">
        <v>17.879338839999999</v>
      </c>
      <c r="I464" s="1">
        <v>17.647579690000001</v>
      </c>
      <c r="J464" s="1">
        <v>20.864344750000001</v>
      </c>
      <c r="K464" s="1">
        <v>18.506493509999999</v>
      </c>
      <c r="L464" s="1">
        <v>18.31688312</v>
      </c>
      <c r="M464" s="1">
        <v>20.448288080000001</v>
      </c>
      <c r="N464" s="1">
        <v>25.178866589999998</v>
      </c>
      <c r="O464" s="1">
        <v>18.225619829999999</v>
      </c>
      <c r="P464" s="1">
        <v>15.673081460000001</v>
      </c>
      <c r="Q464" s="1">
        <v>17.548288079999999</v>
      </c>
      <c r="R464" s="1">
        <v>22.271664699999999</v>
      </c>
      <c r="S464" s="1">
        <v>21.706139319999998</v>
      </c>
      <c r="T464" s="1">
        <v>26.8025974</v>
      </c>
      <c r="U464" s="1">
        <v>15.619008259999999</v>
      </c>
      <c r="V464" s="1">
        <v>19.369185359999999</v>
      </c>
      <c r="W464" s="1">
        <v>16.64132231</v>
      </c>
      <c r="X464" s="1">
        <f t="shared" si="7"/>
        <v>19.147375764545455</v>
      </c>
    </row>
    <row r="465" spans="1:24" x14ac:dyDescent="0.25">
      <c r="A465" s="1" t="s">
        <v>29</v>
      </c>
      <c r="B465" s="1">
        <v>17.566021509999999</v>
      </c>
      <c r="C465" s="1">
        <v>17.66752688</v>
      </c>
      <c r="D465" s="1">
        <v>21.463978489999999</v>
      </c>
      <c r="E465" s="1">
        <v>15.11268817</v>
      </c>
      <c r="F465" s="1">
        <v>15.63494624</v>
      </c>
      <c r="G465" s="1">
        <v>21.28129032</v>
      </c>
      <c r="H465" s="1">
        <v>17.807096770000001</v>
      </c>
      <c r="I465" s="1">
        <v>17.66752688</v>
      </c>
      <c r="J465" s="1">
        <v>21.07182796</v>
      </c>
      <c r="K465" s="1">
        <v>18.597849459999999</v>
      </c>
      <c r="L465" s="1">
        <v>18.575698920000001</v>
      </c>
      <c r="M465" s="1">
        <v>20.485698920000001</v>
      </c>
      <c r="N465" s="1">
        <v>25.235806449999998</v>
      </c>
      <c r="O465" s="1">
        <v>18.11612903</v>
      </c>
      <c r="P465" s="1">
        <v>15.59419355</v>
      </c>
      <c r="Q465" s="1">
        <v>17.556666669999998</v>
      </c>
      <c r="R465" s="1">
        <v>22.236989250000001</v>
      </c>
      <c r="S465" s="1">
        <v>21.870537630000001</v>
      </c>
      <c r="T465" s="1">
        <v>26.765053760000001</v>
      </c>
      <c r="U465" s="1">
        <v>15.56010753</v>
      </c>
      <c r="V465" s="1">
        <v>19.554193550000001</v>
      </c>
      <c r="W465" s="1">
        <v>16.815483870000001</v>
      </c>
      <c r="X465" s="1">
        <f t="shared" si="7"/>
        <v>19.192605082272728</v>
      </c>
    </row>
    <row r="466" spans="1:24" x14ac:dyDescent="0.25">
      <c r="A466" s="1" t="s">
        <v>30</v>
      </c>
      <c r="B466" s="1">
        <v>17.219222219999999</v>
      </c>
      <c r="C466" s="1">
        <v>17.456</v>
      </c>
      <c r="D466" s="1">
        <v>20.990111110000001</v>
      </c>
      <c r="E466" s="1">
        <v>14.835333329999999</v>
      </c>
      <c r="F466" s="1">
        <v>15.426444439999999</v>
      </c>
      <c r="G466" s="1">
        <v>21.22777778</v>
      </c>
      <c r="H466" s="1">
        <v>17.45633333</v>
      </c>
      <c r="I466" s="1">
        <v>17.456</v>
      </c>
      <c r="J466" s="1">
        <v>21.053333330000001</v>
      </c>
      <c r="K466" s="1">
        <v>18.400555560000001</v>
      </c>
      <c r="L466" s="1">
        <v>18.67855556</v>
      </c>
      <c r="M466" s="1">
        <v>20.143555559999999</v>
      </c>
      <c r="N466" s="1">
        <v>24.907222220000001</v>
      </c>
      <c r="O466" s="1">
        <v>17.83811111</v>
      </c>
      <c r="P466" s="1">
        <v>15.36</v>
      </c>
      <c r="Q466" s="1">
        <v>17.271222219999999</v>
      </c>
      <c r="R466" s="1">
        <v>21.801555560000001</v>
      </c>
      <c r="S466" s="1">
        <v>21.829222219999998</v>
      </c>
      <c r="T466" s="1">
        <v>26.292777780000002</v>
      </c>
      <c r="U466" s="1">
        <v>15.32433333</v>
      </c>
      <c r="V466" s="1">
        <v>19.411000000000001</v>
      </c>
      <c r="W466" s="1">
        <v>16.784777779999999</v>
      </c>
      <c r="X466" s="1">
        <f t="shared" si="7"/>
        <v>18.96197474727273</v>
      </c>
    </row>
    <row r="467" spans="1:24" x14ac:dyDescent="0.25">
      <c r="A467" s="1" t="s">
        <v>31</v>
      </c>
      <c r="B467" s="1">
        <v>16.230215050000002</v>
      </c>
      <c r="C467" s="1">
        <v>16.645591400000001</v>
      </c>
      <c r="D467" s="1">
        <v>19.87075269</v>
      </c>
      <c r="E467" s="1">
        <v>13.81505376</v>
      </c>
      <c r="F467" s="1">
        <v>14.53215054</v>
      </c>
      <c r="G467" s="1">
        <v>20.737096770000001</v>
      </c>
      <c r="H467" s="1">
        <v>16.407526879999999</v>
      </c>
      <c r="I467" s="1">
        <v>16.645591400000001</v>
      </c>
      <c r="J467" s="1">
        <v>20.515806449999999</v>
      </c>
      <c r="K467" s="1">
        <v>17.63483871</v>
      </c>
      <c r="L467" s="1">
        <v>18.235268820000002</v>
      </c>
      <c r="M467" s="1">
        <v>19.241397849999998</v>
      </c>
      <c r="N467" s="1">
        <v>24.078172039999998</v>
      </c>
      <c r="O467" s="1">
        <v>17.227956989999999</v>
      </c>
      <c r="P467" s="1">
        <v>14.68215054</v>
      </c>
      <c r="Q467" s="1">
        <v>16.408924729999999</v>
      </c>
      <c r="R467" s="1">
        <v>20.75473118</v>
      </c>
      <c r="S467" s="1">
        <v>21.562688170000001</v>
      </c>
      <c r="T467" s="1">
        <v>25.311935479999999</v>
      </c>
      <c r="U467" s="1">
        <v>14.529677420000001</v>
      </c>
      <c r="V467" s="1">
        <v>18.705053759999998</v>
      </c>
      <c r="W467" s="1">
        <v>16.119462370000001</v>
      </c>
      <c r="X467" s="1">
        <f t="shared" si="7"/>
        <v>18.176911045454546</v>
      </c>
    </row>
    <row r="468" spans="1:24" x14ac:dyDescent="0.25">
      <c r="A468" s="1" t="s">
        <v>32</v>
      </c>
      <c r="B468" s="1">
        <v>15.786666670000001</v>
      </c>
      <c r="C468" s="1">
        <v>16.212</v>
      </c>
      <c r="D468" s="1">
        <v>19.024999999999999</v>
      </c>
      <c r="E468" s="1">
        <v>13.23611111</v>
      </c>
      <c r="F468" s="1">
        <v>14.02388889</v>
      </c>
      <c r="G468" s="1">
        <v>20.388444440000001</v>
      </c>
      <c r="H468" s="1">
        <v>15.856666669999999</v>
      </c>
      <c r="I468" s="1">
        <v>16.212</v>
      </c>
      <c r="J468" s="1">
        <v>20.069111110000001</v>
      </c>
      <c r="K468" s="1">
        <v>17.176444440000001</v>
      </c>
      <c r="L468" s="1">
        <v>17.814222220000001</v>
      </c>
      <c r="M468" s="1">
        <v>18.65022222</v>
      </c>
      <c r="N468" s="1">
        <v>23.420888890000001</v>
      </c>
      <c r="O468" s="1">
        <v>17.376666669999999</v>
      </c>
      <c r="P468" s="1">
        <v>14.71388889</v>
      </c>
      <c r="Q468" s="1">
        <v>15.964555560000001</v>
      </c>
      <c r="R468" s="1">
        <v>20.008111110000002</v>
      </c>
      <c r="S468" s="1">
        <v>21.293555560000001</v>
      </c>
      <c r="T468" s="1">
        <v>24.50033333</v>
      </c>
      <c r="U468" s="1">
        <v>14.36111111</v>
      </c>
      <c r="V468" s="1">
        <v>18.116666670000001</v>
      </c>
      <c r="W468" s="1">
        <v>15.622999999999999</v>
      </c>
      <c r="X468" s="1">
        <f t="shared" si="7"/>
        <v>17.719525252727269</v>
      </c>
    </row>
    <row r="469" spans="1:24" x14ac:dyDescent="0.25">
      <c r="A469" s="1" t="s">
        <v>33</v>
      </c>
      <c r="B469" s="1">
        <v>15.57182796</v>
      </c>
      <c r="C469" s="1">
        <v>15.987741939999999</v>
      </c>
      <c r="D469" s="1">
        <v>18.60172043</v>
      </c>
      <c r="E469" s="1">
        <v>13.114623659999999</v>
      </c>
      <c r="F469" s="1">
        <v>13.954838710000001</v>
      </c>
      <c r="G469" s="1">
        <v>20.168494620000001</v>
      </c>
      <c r="H469" s="1">
        <v>15.576881719999999</v>
      </c>
      <c r="I469" s="1">
        <v>15.987741939999999</v>
      </c>
      <c r="J469" s="1">
        <v>19.733763440000001</v>
      </c>
      <c r="K469" s="1">
        <v>17.081505379999999</v>
      </c>
      <c r="L469" s="1">
        <v>17.542580650000001</v>
      </c>
      <c r="M469" s="1">
        <v>18.33763441</v>
      </c>
      <c r="N469" s="1">
        <v>22.943978489999999</v>
      </c>
      <c r="O469" s="1">
        <v>17.356559140000002</v>
      </c>
      <c r="P469" s="1">
        <v>14.77419355</v>
      </c>
      <c r="Q469" s="1">
        <v>15.737741939999999</v>
      </c>
      <c r="R469" s="1">
        <v>19.643225810000001</v>
      </c>
      <c r="S469" s="1">
        <v>21.15763441</v>
      </c>
      <c r="T469" s="1">
        <v>23.888387099999999</v>
      </c>
      <c r="U469" s="1">
        <v>14.29258065</v>
      </c>
      <c r="V469" s="1">
        <v>17.794731179999999</v>
      </c>
      <c r="W469" s="1">
        <v>15.405913979999999</v>
      </c>
      <c r="X469" s="1">
        <f t="shared" si="7"/>
        <v>17.484286414090903</v>
      </c>
    </row>
    <row r="470" spans="1:24" x14ac:dyDescent="0.25">
      <c r="A470" s="1" t="s">
        <v>34</v>
      </c>
      <c r="B470" s="1">
        <v>15.750322580000001</v>
      </c>
      <c r="C470" s="1">
        <v>16.112150539999998</v>
      </c>
      <c r="D470" s="1">
        <v>18.78129032</v>
      </c>
      <c r="E470" s="1">
        <v>13.437204299999999</v>
      </c>
      <c r="F470" s="1">
        <v>14.23967742</v>
      </c>
      <c r="G470" s="1">
        <v>20.083763439999998</v>
      </c>
      <c r="H470" s="1">
        <v>15.75806452</v>
      </c>
      <c r="I470" s="1">
        <v>16.112150539999998</v>
      </c>
      <c r="J470" s="1">
        <v>19.589784949999999</v>
      </c>
      <c r="K470" s="1">
        <v>17.235591400000001</v>
      </c>
      <c r="L470" s="1">
        <v>17.484838709999998</v>
      </c>
      <c r="M470" s="1">
        <v>18.527849459999999</v>
      </c>
      <c r="N470" s="1">
        <v>22.73182796</v>
      </c>
      <c r="O470" s="1">
        <v>17.447419350000001</v>
      </c>
      <c r="P470" s="1">
        <v>14.997741939999999</v>
      </c>
      <c r="Q470" s="1">
        <v>16.04247312</v>
      </c>
      <c r="R470" s="1">
        <v>19.662688169999999</v>
      </c>
      <c r="S470" s="1">
        <v>21.12645161</v>
      </c>
      <c r="T470" s="1">
        <v>23.667849459999999</v>
      </c>
      <c r="U470" s="1">
        <v>14.51978495</v>
      </c>
      <c r="V470" s="1">
        <v>17.933978490000001</v>
      </c>
      <c r="W470" s="1">
        <v>15.50301075</v>
      </c>
      <c r="X470" s="1">
        <f t="shared" si="7"/>
        <v>17.579359726363638</v>
      </c>
    </row>
    <row r="471" spans="1:24" x14ac:dyDescent="0.25">
      <c r="A471" s="1" t="s">
        <v>35</v>
      </c>
      <c r="B471" s="1">
        <v>16.53722222</v>
      </c>
      <c r="C471" s="1">
        <v>16.757000000000001</v>
      </c>
      <c r="D471" s="1">
        <v>19.34455556</v>
      </c>
      <c r="E471" s="1">
        <v>14.22322222</v>
      </c>
      <c r="F471" s="1">
        <v>14.931777780000001</v>
      </c>
      <c r="G471" s="1">
        <v>20.39644444</v>
      </c>
      <c r="H471" s="1">
        <v>16.533777780000001</v>
      </c>
      <c r="I471" s="1">
        <v>16.757000000000001</v>
      </c>
      <c r="J471" s="1">
        <v>19.880888890000001</v>
      </c>
      <c r="K471" s="1">
        <v>17.782555559999999</v>
      </c>
      <c r="L471" s="1">
        <v>17.767888889999998</v>
      </c>
      <c r="M471" s="1">
        <v>19.080666669999999</v>
      </c>
      <c r="N471" s="1">
        <v>23.056222219999999</v>
      </c>
      <c r="O471" s="1">
        <v>18.225666669999999</v>
      </c>
      <c r="P471" s="1">
        <v>15.83288889</v>
      </c>
      <c r="Q471" s="1">
        <v>16.72366667</v>
      </c>
      <c r="R471" s="1">
        <v>20.198333330000001</v>
      </c>
      <c r="S471" s="1">
        <v>21.502444440000001</v>
      </c>
      <c r="T471" s="1">
        <v>24.030999999999999</v>
      </c>
      <c r="U471" s="1">
        <v>15.334222219999999</v>
      </c>
      <c r="V471" s="1">
        <v>18.34822222</v>
      </c>
      <c r="W471" s="1">
        <v>16.004222219999999</v>
      </c>
      <c r="X471" s="1">
        <f t="shared" si="7"/>
        <v>18.14772222227273</v>
      </c>
    </row>
    <row r="472" spans="1:24" x14ac:dyDescent="0.25">
      <c r="A472" s="1" t="s">
        <v>36</v>
      </c>
      <c r="B472" s="1">
        <v>16.895591400000001</v>
      </c>
      <c r="C472" s="1">
        <v>17.106451610000001</v>
      </c>
      <c r="D472" s="1">
        <v>19.84602151</v>
      </c>
      <c r="E472" s="1">
        <v>14.680215049999999</v>
      </c>
      <c r="F472" s="1">
        <v>15.295591399999999</v>
      </c>
      <c r="G472" s="1">
        <v>20.493118280000001</v>
      </c>
      <c r="H472" s="1">
        <v>16.95892473</v>
      </c>
      <c r="I472" s="1">
        <v>17.106451610000001</v>
      </c>
      <c r="J472" s="1">
        <v>20.029677419999999</v>
      </c>
      <c r="K472" s="1">
        <v>18.053225810000001</v>
      </c>
      <c r="L472" s="1">
        <v>17.919569889999998</v>
      </c>
      <c r="M472" s="1">
        <v>19.502580649999999</v>
      </c>
      <c r="N472" s="1">
        <v>23.296236560000001</v>
      </c>
      <c r="O472" s="1">
        <v>18.345376340000001</v>
      </c>
      <c r="P472" s="1">
        <v>16.012043009999999</v>
      </c>
      <c r="Q472" s="1">
        <v>17.15666667</v>
      </c>
      <c r="R472" s="1">
        <v>20.56666667</v>
      </c>
      <c r="S472" s="1">
        <v>21.62494624</v>
      </c>
      <c r="T472" s="1">
        <v>24.37408602</v>
      </c>
      <c r="U472" s="1">
        <v>15.590215049999999</v>
      </c>
      <c r="V472" s="1">
        <v>18.720322580000001</v>
      </c>
      <c r="W472" s="1">
        <v>16.318494619999999</v>
      </c>
      <c r="X472" s="1">
        <f t="shared" si="7"/>
        <v>18.44965786909091</v>
      </c>
    </row>
    <row r="473" spans="1:24" x14ac:dyDescent="0.25">
      <c r="A473" s="1" t="s">
        <v>37</v>
      </c>
      <c r="B473" s="1">
        <v>16.936666670000001</v>
      </c>
      <c r="C473" s="1">
        <v>17.131666670000001</v>
      </c>
      <c r="D473" s="1">
        <v>19.889222220000001</v>
      </c>
      <c r="E473" s="1">
        <v>14.743555560000001</v>
      </c>
      <c r="F473" s="1">
        <v>15.30088889</v>
      </c>
      <c r="G473" s="1">
        <v>20.419111109999999</v>
      </c>
      <c r="H473" s="1">
        <v>17.050777780000001</v>
      </c>
      <c r="I473" s="1">
        <v>17.131666670000001</v>
      </c>
      <c r="J473" s="1">
        <v>20.035444439999999</v>
      </c>
      <c r="K473" s="1">
        <v>18.038222220000002</v>
      </c>
      <c r="L473" s="1">
        <v>17.889444439999998</v>
      </c>
      <c r="M473" s="1">
        <v>19.396666669999998</v>
      </c>
      <c r="N473" s="1">
        <v>23.472666669999999</v>
      </c>
      <c r="O473" s="1">
        <v>18.110888889999998</v>
      </c>
      <c r="P473" s="1">
        <v>15.80233333</v>
      </c>
      <c r="Q473" s="1">
        <v>16.973111110000001</v>
      </c>
      <c r="R473" s="1">
        <v>20.782222220000001</v>
      </c>
      <c r="S473" s="1">
        <v>21.442444439999999</v>
      </c>
      <c r="T473" s="1">
        <v>24.646222219999999</v>
      </c>
      <c r="U473" s="1">
        <v>15.47966667</v>
      </c>
      <c r="V473" s="1">
        <v>18.58555556</v>
      </c>
      <c r="W473" s="1">
        <v>16.333333329999999</v>
      </c>
      <c r="X473" s="1">
        <f t="shared" si="7"/>
        <v>18.435989899090909</v>
      </c>
    </row>
    <row r="474" spans="1:24" x14ac:dyDescent="0.25">
      <c r="A474" s="1" t="s">
        <v>38</v>
      </c>
      <c r="B474" s="1">
        <v>17.25139785</v>
      </c>
      <c r="C474" s="1">
        <v>17.448064519999999</v>
      </c>
      <c r="D474" s="1">
        <v>20.727311830000001</v>
      </c>
      <c r="E474" s="1">
        <v>15.06483871</v>
      </c>
      <c r="F474" s="1">
        <v>15.585483869999999</v>
      </c>
      <c r="G474" s="1">
        <v>20.874408599999999</v>
      </c>
      <c r="H474" s="1">
        <v>17.49903226</v>
      </c>
      <c r="I474" s="1">
        <v>17.448064519999999</v>
      </c>
      <c r="J474" s="1">
        <v>20.624301079999999</v>
      </c>
      <c r="K474" s="1">
        <v>18.37967742</v>
      </c>
      <c r="L474" s="1">
        <v>18.370107529999999</v>
      </c>
      <c r="M474" s="1">
        <v>19.997956989999999</v>
      </c>
      <c r="N474" s="1">
        <v>24.31107527</v>
      </c>
      <c r="O474" s="1">
        <v>17.91612903</v>
      </c>
      <c r="P474" s="1">
        <v>15.573655909999999</v>
      </c>
      <c r="Q474" s="1">
        <v>17.347849459999999</v>
      </c>
      <c r="R474" s="1">
        <v>21.49387097</v>
      </c>
      <c r="S474" s="1">
        <v>21.617419349999999</v>
      </c>
      <c r="T474" s="1">
        <v>25.65677419</v>
      </c>
      <c r="U474" s="1">
        <v>15.4955914</v>
      </c>
      <c r="V474" s="1">
        <v>19.203548390000002</v>
      </c>
      <c r="W474" s="1">
        <v>16.735806449999998</v>
      </c>
      <c r="X474" s="1">
        <f t="shared" si="7"/>
        <v>18.846471163636366</v>
      </c>
    </row>
    <row r="475" spans="1:24" x14ac:dyDescent="0.25">
      <c r="A475" s="1" t="s">
        <v>39</v>
      </c>
      <c r="B475" s="1">
        <v>17.56914574</v>
      </c>
      <c r="C475" s="1">
        <v>17.631874419999999</v>
      </c>
      <c r="D475" s="1">
        <v>21.391380290000001</v>
      </c>
      <c r="E475" s="1">
        <v>15.125766219999999</v>
      </c>
      <c r="F475" s="1">
        <v>15.618188050000001</v>
      </c>
      <c r="G475" s="1">
        <v>21.154045679999999</v>
      </c>
      <c r="H475" s="1">
        <v>17.818836990000001</v>
      </c>
      <c r="I475" s="1">
        <v>17.631874419999999</v>
      </c>
      <c r="J475" s="1">
        <v>20.923647089999999</v>
      </c>
      <c r="K475" s="1">
        <v>18.543320640000001</v>
      </c>
      <c r="L475" s="1">
        <v>18.419235279999999</v>
      </c>
      <c r="M475" s="1">
        <v>20.407202699999999</v>
      </c>
      <c r="N475" s="1">
        <v>25.122149709999999</v>
      </c>
      <c r="O475" s="1">
        <v>18.118939610000002</v>
      </c>
      <c r="P475" s="1">
        <v>15.60789325</v>
      </c>
      <c r="Q475" s="1">
        <v>17.512810529999999</v>
      </c>
      <c r="R475" s="1">
        <v>22.192120389999999</v>
      </c>
      <c r="S475" s="1">
        <v>21.764310330000001</v>
      </c>
      <c r="T475" s="1">
        <v>26.679852149999999</v>
      </c>
      <c r="U475" s="1">
        <v>15.570003079999999</v>
      </c>
      <c r="V475" s="1">
        <v>19.41830607</v>
      </c>
      <c r="W475" s="1">
        <v>16.72442517</v>
      </c>
      <c r="X475" s="1">
        <f t="shared" si="7"/>
        <v>19.133878536818187</v>
      </c>
    </row>
    <row r="476" spans="1:24" x14ac:dyDescent="0.25">
      <c r="A476" s="1" t="s">
        <v>40</v>
      </c>
      <c r="B476" s="1">
        <v>16.412034649999999</v>
      </c>
      <c r="C476" s="1">
        <v>16.771197130000001</v>
      </c>
      <c r="D476" s="1">
        <v>19.961954599999999</v>
      </c>
      <c r="E476" s="1">
        <v>13.96216607</v>
      </c>
      <c r="F476" s="1">
        <v>14.660827960000001</v>
      </c>
      <c r="G476" s="1">
        <v>20.784439670000001</v>
      </c>
      <c r="H476" s="1">
        <v>16.573508960000002</v>
      </c>
      <c r="I476" s="1">
        <v>16.771197130000001</v>
      </c>
      <c r="J476" s="1">
        <v>20.546083629999998</v>
      </c>
      <c r="K476" s="1">
        <v>17.737279569999998</v>
      </c>
      <c r="L476" s="1">
        <v>18.242682200000001</v>
      </c>
      <c r="M476" s="1">
        <v>19.34505854</v>
      </c>
      <c r="N476" s="1">
        <v>24.135427719999999</v>
      </c>
      <c r="O476" s="1">
        <v>17.480911590000002</v>
      </c>
      <c r="P476" s="1">
        <v>14.91867981</v>
      </c>
      <c r="Q476" s="1">
        <v>16.548234170000001</v>
      </c>
      <c r="R476" s="1">
        <v>20.854799280000002</v>
      </c>
      <c r="S476" s="1">
        <v>21.561821980000001</v>
      </c>
      <c r="T476" s="1">
        <v>25.368348860000001</v>
      </c>
      <c r="U476" s="1">
        <v>14.73837395</v>
      </c>
      <c r="V476" s="1">
        <v>18.744240139999999</v>
      </c>
      <c r="W476" s="1">
        <v>16.175746709999999</v>
      </c>
      <c r="X476" s="1">
        <f t="shared" si="7"/>
        <v>18.286137014545453</v>
      </c>
    </row>
    <row r="477" spans="1:24" x14ac:dyDescent="0.25">
      <c r="A477" s="1" t="s">
        <v>41</v>
      </c>
      <c r="B477" s="1">
        <v>15.95312425</v>
      </c>
      <c r="C477" s="1">
        <v>16.285630820000002</v>
      </c>
      <c r="D477" s="1">
        <v>18.90918877</v>
      </c>
      <c r="E477" s="1">
        <v>13.59168339</v>
      </c>
      <c r="F477" s="1">
        <v>14.375431300000001</v>
      </c>
      <c r="G477" s="1">
        <v>20.21623417</v>
      </c>
      <c r="H477" s="1">
        <v>15.95624134</v>
      </c>
      <c r="I477" s="1">
        <v>16.285630820000002</v>
      </c>
      <c r="J477" s="1">
        <v>19.734812430000002</v>
      </c>
      <c r="K477" s="1">
        <v>17.366550780000001</v>
      </c>
      <c r="L477" s="1">
        <v>17.598436079999999</v>
      </c>
      <c r="M477" s="1">
        <v>18.64871685</v>
      </c>
      <c r="N477" s="1">
        <v>22.910676219999999</v>
      </c>
      <c r="O477" s="1">
        <v>17.676548390000001</v>
      </c>
      <c r="P477" s="1">
        <v>15.20160812</v>
      </c>
      <c r="Q477" s="1">
        <v>16.167960570000002</v>
      </c>
      <c r="R477" s="1">
        <v>19.8347491</v>
      </c>
      <c r="S477" s="1">
        <v>21.262176820000001</v>
      </c>
      <c r="T477" s="1">
        <v>23.862412190000001</v>
      </c>
      <c r="U477" s="1">
        <v>14.715529269999999</v>
      </c>
      <c r="V477" s="1">
        <v>18.025643970000001</v>
      </c>
      <c r="W477" s="1">
        <v>15.637715650000001</v>
      </c>
      <c r="X477" s="1">
        <f t="shared" si="7"/>
        <v>17.737122786363635</v>
      </c>
    </row>
    <row r="478" spans="1:24" x14ac:dyDescent="0.25">
      <c r="A478" s="1" t="s">
        <v>42</v>
      </c>
      <c r="B478" s="1">
        <v>17.027885300000001</v>
      </c>
      <c r="C478" s="1">
        <v>17.228727599999999</v>
      </c>
      <c r="D478" s="1">
        <v>20.15418519</v>
      </c>
      <c r="E478" s="1">
        <v>14.82953644</v>
      </c>
      <c r="F478" s="1">
        <v>15.393988050000001</v>
      </c>
      <c r="G478" s="1">
        <v>20.595545999999999</v>
      </c>
      <c r="H478" s="1">
        <v>17.169578260000002</v>
      </c>
      <c r="I478" s="1">
        <v>17.228727599999999</v>
      </c>
      <c r="J478" s="1">
        <v>20.229807650000001</v>
      </c>
      <c r="K478" s="1">
        <v>18.15704182</v>
      </c>
      <c r="L478" s="1">
        <v>18.059707289999999</v>
      </c>
      <c r="M478" s="1">
        <v>19.632401430000002</v>
      </c>
      <c r="N478" s="1">
        <v>23.693326160000002</v>
      </c>
      <c r="O478" s="1">
        <v>18.124131420000001</v>
      </c>
      <c r="P478" s="1">
        <v>15.796010750000001</v>
      </c>
      <c r="Q478" s="1">
        <v>17.15920908</v>
      </c>
      <c r="R478" s="1">
        <v>20.947586619999999</v>
      </c>
      <c r="S478" s="1">
        <v>21.561603349999999</v>
      </c>
      <c r="T478" s="1">
        <v>24.89236081</v>
      </c>
      <c r="U478" s="1">
        <v>15.521824369999999</v>
      </c>
      <c r="V478" s="1">
        <v>18.83647551</v>
      </c>
      <c r="W478" s="1">
        <v>16.4625448</v>
      </c>
      <c r="X478" s="1">
        <f t="shared" si="7"/>
        <v>18.577372977272724</v>
      </c>
    </row>
    <row r="479" spans="1:24" x14ac:dyDescent="0.25">
      <c r="A479" s="1" t="s">
        <v>43</v>
      </c>
      <c r="B479" s="1">
        <v>16.740547490000001</v>
      </c>
      <c r="C479" s="1">
        <v>16.979357490000002</v>
      </c>
      <c r="D479" s="1">
        <v>20.10417721</v>
      </c>
      <c r="E479" s="1">
        <v>14.377288030000001</v>
      </c>
      <c r="F479" s="1">
        <v>15.01210884</v>
      </c>
      <c r="G479" s="1">
        <v>20.68756638</v>
      </c>
      <c r="H479" s="1">
        <v>16.87954139</v>
      </c>
      <c r="I479" s="1">
        <v>16.979357490000002</v>
      </c>
      <c r="J479" s="1">
        <v>20.358587700000001</v>
      </c>
      <c r="K479" s="1">
        <v>17.951048199999999</v>
      </c>
      <c r="L479" s="1">
        <v>18.080015209999999</v>
      </c>
      <c r="M479" s="1">
        <v>19.508344879999999</v>
      </c>
      <c r="N479" s="1">
        <v>23.965394960000001</v>
      </c>
      <c r="O479" s="1">
        <v>17.85013275</v>
      </c>
      <c r="P479" s="1">
        <v>15.38104798</v>
      </c>
      <c r="Q479" s="1">
        <v>16.847053590000002</v>
      </c>
      <c r="R479" s="1">
        <v>20.957313849999998</v>
      </c>
      <c r="S479" s="1">
        <v>21.537478119999999</v>
      </c>
      <c r="T479" s="1">
        <v>25.200743500000002</v>
      </c>
      <c r="U479" s="1">
        <v>15.13643267</v>
      </c>
      <c r="V479" s="1">
        <v>18.75616642</v>
      </c>
      <c r="W479" s="1">
        <v>16.25010808</v>
      </c>
      <c r="X479" s="1">
        <f t="shared" si="7"/>
        <v>18.433627828636361</v>
      </c>
    </row>
    <row r="480" spans="1:24" x14ac:dyDescent="0.25">
      <c r="A480" s="1" t="s">
        <v>27</v>
      </c>
      <c r="B480" s="1">
        <v>17.86878364</v>
      </c>
      <c r="C480" s="1">
        <v>17.9722282</v>
      </c>
      <c r="D480" s="1">
        <v>21.572012919999999</v>
      </c>
      <c r="E480" s="1">
        <v>15.60365985</v>
      </c>
      <c r="F480" s="1">
        <v>16.101507000000002</v>
      </c>
      <c r="G480" s="1">
        <v>21.498923569999999</v>
      </c>
      <c r="H480" s="1">
        <v>18.152744890000001</v>
      </c>
      <c r="I480" s="1">
        <v>17.9722282</v>
      </c>
      <c r="J480" s="1">
        <v>21.25801938</v>
      </c>
      <c r="K480" s="1">
        <v>18.982777179999999</v>
      </c>
      <c r="L480" s="1">
        <v>18.823143160000001</v>
      </c>
      <c r="M480" s="1">
        <v>20.61506997</v>
      </c>
      <c r="N480" s="1">
        <v>25.375026909999999</v>
      </c>
      <c r="O480" s="1">
        <v>18.373519909999999</v>
      </c>
      <c r="P480" s="1">
        <v>15.9320775</v>
      </c>
      <c r="Q480" s="1">
        <v>17.76081808</v>
      </c>
      <c r="R480" s="1">
        <v>22.52615716</v>
      </c>
      <c r="S480" s="1">
        <v>22.140473629999999</v>
      </c>
      <c r="T480" s="1">
        <v>26.928094730000002</v>
      </c>
      <c r="U480" s="1">
        <v>15.89149623</v>
      </c>
      <c r="V480" s="1">
        <v>19.658019379999999</v>
      </c>
      <c r="W480" s="1">
        <v>17.17351991</v>
      </c>
      <c r="X480" s="1">
        <f t="shared" si="7"/>
        <v>19.462740972727268</v>
      </c>
    </row>
    <row r="481" spans="1:24" x14ac:dyDescent="0.25">
      <c r="A481" s="1" t="s">
        <v>28</v>
      </c>
      <c r="B481" s="1">
        <v>17.980306599999999</v>
      </c>
      <c r="C481" s="1">
        <v>18.011792450000002</v>
      </c>
      <c r="D481" s="1">
        <v>21.799174529999998</v>
      </c>
      <c r="E481" s="1">
        <v>15.51379717</v>
      </c>
      <c r="F481" s="1">
        <v>15.974646229999999</v>
      </c>
      <c r="G481" s="1">
        <v>21.486084909999999</v>
      </c>
      <c r="H481" s="1">
        <v>18.239504719999999</v>
      </c>
      <c r="I481" s="1">
        <v>18.011792450000002</v>
      </c>
      <c r="J481" s="1">
        <v>21.247523579999999</v>
      </c>
      <c r="K481" s="1">
        <v>18.90318396</v>
      </c>
      <c r="L481" s="1">
        <v>18.713089620000002</v>
      </c>
      <c r="M481" s="1">
        <v>20.781014150000001</v>
      </c>
      <c r="N481" s="1">
        <v>25.56403302</v>
      </c>
      <c r="O481" s="1">
        <v>18.575589619999999</v>
      </c>
      <c r="P481" s="1">
        <v>16.033726420000001</v>
      </c>
      <c r="Q481" s="1">
        <v>17.882547169999999</v>
      </c>
      <c r="R481" s="1">
        <v>22.666155660000001</v>
      </c>
      <c r="S481" s="1">
        <v>22.086438680000001</v>
      </c>
      <c r="T481" s="1">
        <v>27.205070750000001</v>
      </c>
      <c r="U481" s="1">
        <v>15.969575470000001</v>
      </c>
      <c r="V481" s="1">
        <v>19.701179249999999</v>
      </c>
      <c r="W481" s="1">
        <v>17.038797169999999</v>
      </c>
      <c r="X481" s="1">
        <f t="shared" si="7"/>
        <v>19.517501071818184</v>
      </c>
    </row>
    <row r="482" spans="1:24" x14ac:dyDescent="0.25">
      <c r="A482" s="1" t="s">
        <v>29</v>
      </c>
      <c r="B482" s="1">
        <v>17.925268819999999</v>
      </c>
      <c r="C482" s="1">
        <v>18.03634409</v>
      </c>
      <c r="D482" s="1">
        <v>21.74107527</v>
      </c>
      <c r="E482" s="1">
        <v>15.49806452</v>
      </c>
      <c r="F482" s="1">
        <v>16.02096774</v>
      </c>
      <c r="G482" s="1">
        <v>21.662150539999999</v>
      </c>
      <c r="H482" s="1">
        <v>18.180322579999999</v>
      </c>
      <c r="I482" s="1">
        <v>18.03634409</v>
      </c>
      <c r="J482" s="1">
        <v>21.454408600000001</v>
      </c>
      <c r="K482" s="1">
        <v>18.982043010000002</v>
      </c>
      <c r="L482" s="1">
        <v>18.962473119999999</v>
      </c>
      <c r="M482" s="1">
        <v>20.761075269999999</v>
      </c>
      <c r="N482" s="1">
        <v>25.619032260000001</v>
      </c>
      <c r="O482" s="1">
        <v>18.4772043</v>
      </c>
      <c r="P482" s="1">
        <v>15.9511828</v>
      </c>
      <c r="Q482" s="1">
        <v>17.834946240000001</v>
      </c>
      <c r="R482" s="1">
        <v>22.622903229999999</v>
      </c>
      <c r="S482" s="1">
        <v>22.251720429999999</v>
      </c>
      <c r="T482" s="1">
        <v>27.150967739999999</v>
      </c>
      <c r="U482" s="1">
        <v>15.923440859999999</v>
      </c>
      <c r="V482" s="1">
        <v>19.831827959999998</v>
      </c>
      <c r="W482" s="1">
        <v>17.203548390000002</v>
      </c>
      <c r="X482" s="1">
        <f t="shared" si="7"/>
        <v>19.551241448181823</v>
      </c>
    </row>
    <row r="483" spans="1:24" x14ac:dyDescent="0.25">
      <c r="A483" s="1" t="s">
        <v>30</v>
      </c>
      <c r="B483" s="1">
        <v>17.45366667</v>
      </c>
      <c r="C483" s="1">
        <v>17.697555560000001</v>
      </c>
      <c r="D483" s="1">
        <v>21.180111109999999</v>
      </c>
      <c r="E483" s="1">
        <v>15.08677778</v>
      </c>
      <c r="F483" s="1">
        <v>15.676666669999999</v>
      </c>
      <c r="G483" s="1">
        <v>21.474888889999999</v>
      </c>
      <c r="H483" s="1">
        <v>17.694777779999999</v>
      </c>
      <c r="I483" s="1">
        <v>17.697555560000001</v>
      </c>
      <c r="J483" s="1">
        <v>21.299555560000002</v>
      </c>
      <c r="K483" s="1">
        <v>18.647444440000001</v>
      </c>
      <c r="L483" s="1">
        <v>18.92888889</v>
      </c>
      <c r="M483" s="1">
        <v>20.334111109999998</v>
      </c>
      <c r="N483" s="1">
        <v>25.151111109999999</v>
      </c>
      <c r="O483" s="1">
        <v>18.071333330000002</v>
      </c>
      <c r="P483" s="1">
        <v>15.597222220000001</v>
      </c>
      <c r="Q483" s="1">
        <v>17.461555560000001</v>
      </c>
      <c r="R483" s="1">
        <v>22.050777780000001</v>
      </c>
      <c r="S483" s="1">
        <v>22.076555559999999</v>
      </c>
      <c r="T483" s="1">
        <v>26.536222219999999</v>
      </c>
      <c r="U483" s="1">
        <v>15.559777779999999</v>
      </c>
      <c r="V483" s="1">
        <v>19.602222220000002</v>
      </c>
      <c r="W483" s="1">
        <v>17.035</v>
      </c>
      <c r="X483" s="1">
        <f t="shared" si="7"/>
        <v>19.196080809090908</v>
      </c>
    </row>
    <row r="484" spans="1:24" x14ac:dyDescent="0.25">
      <c r="A484" s="1" t="s">
        <v>31</v>
      </c>
      <c r="B484" s="1">
        <v>16.55645161</v>
      </c>
      <c r="C484" s="1">
        <v>16.992688170000001</v>
      </c>
      <c r="D484" s="1">
        <v>20.186774190000001</v>
      </c>
      <c r="E484" s="1">
        <v>14.19774194</v>
      </c>
      <c r="F484" s="1">
        <v>14.91537634</v>
      </c>
      <c r="G484" s="1">
        <v>21.084946240000001</v>
      </c>
      <c r="H484" s="1">
        <v>16.733010749999998</v>
      </c>
      <c r="I484" s="1">
        <v>16.992688170000001</v>
      </c>
      <c r="J484" s="1">
        <v>20.864946239999998</v>
      </c>
      <c r="K484" s="1">
        <v>18.017096769999998</v>
      </c>
      <c r="L484" s="1">
        <v>18.61709677</v>
      </c>
      <c r="M484" s="1">
        <v>19.554408599999999</v>
      </c>
      <c r="N484" s="1">
        <v>24.425913980000001</v>
      </c>
      <c r="O484" s="1">
        <v>17.554408599999999</v>
      </c>
      <c r="P484" s="1">
        <v>15.030645160000001</v>
      </c>
      <c r="Q484" s="1">
        <v>16.723763439999999</v>
      </c>
      <c r="R484" s="1">
        <v>21.13623656</v>
      </c>
      <c r="S484" s="1">
        <v>21.911075270000001</v>
      </c>
      <c r="T484" s="1">
        <v>25.67580645</v>
      </c>
      <c r="U484" s="1">
        <v>14.85569892</v>
      </c>
      <c r="V484" s="1">
        <v>19.02</v>
      </c>
      <c r="W484" s="1">
        <v>16.501720429999999</v>
      </c>
      <c r="X484" s="1">
        <f t="shared" si="7"/>
        <v>18.524931572727269</v>
      </c>
    </row>
    <row r="485" spans="1:24" x14ac:dyDescent="0.25">
      <c r="A485" s="1" t="s">
        <v>32</v>
      </c>
      <c r="B485" s="1">
        <v>15.946666670000001</v>
      </c>
      <c r="C485" s="1">
        <v>16.394111110000001</v>
      </c>
      <c r="D485" s="1">
        <v>19.25411111</v>
      </c>
      <c r="E485" s="1">
        <v>13.45633333</v>
      </c>
      <c r="F485" s="1">
        <v>14.24322222</v>
      </c>
      <c r="G485" s="1">
        <v>20.563333329999999</v>
      </c>
      <c r="H485" s="1">
        <v>16.010777780000002</v>
      </c>
      <c r="I485" s="1">
        <v>16.394111110000001</v>
      </c>
      <c r="J485" s="1">
        <v>20.244</v>
      </c>
      <c r="K485" s="1">
        <v>17.396666669999998</v>
      </c>
      <c r="L485" s="1">
        <v>18.033333330000001</v>
      </c>
      <c r="M485" s="1">
        <v>18.881444439999999</v>
      </c>
      <c r="N485" s="1">
        <v>23.595111110000001</v>
      </c>
      <c r="O485" s="1">
        <v>17.536222219999999</v>
      </c>
      <c r="P485" s="1">
        <v>14.90066667</v>
      </c>
      <c r="Q485" s="1">
        <v>16.195222220000002</v>
      </c>
      <c r="R485" s="1">
        <v>20.22922222</v>
      </c>
      <c r="S485" s="1">
        <v>21.471111109999999</v>
      </c>
      <c r="T485" s="1">
        <v>24.68411111</v>
      </c>
      <c r="U485" s="1">
        <v>14.52077778</v>
      </c>
      <c r="V485" s="1">
        <v>18.346888889999999</v>
      </c>
      <c r="W485" s="1">
        <v>15.844666670000001</v>
      </c>
      <c r="X485" s="1">
        <f t="shared" si="7"/>
        <v>17.915550504545454</v>
      </c>
    </row>
    <row r="486" spans="1:24" x14ac:dyDescent="0.25">
      <c r="A486" s="1" t="s">
        <v>33</v>
      </c>
      <c r="B486" s="1">
        <v>15.87634409</v>
      </c>
      <c r="C486" s="1">
        <v>16.304301079999998</v>
      </c>
      <c r="D486" s="1">
        <v>19.12311828</v>
      </c>
      <c r="E486" s="1">
        <v>13.46204301</v>
      </c>
      <c r="F486" s="1">
        <v>14.30344086</v>
      </c>
      <c r="G486" s="1">
        <v>20.53827957</v>
      </c>
      <c r="H486" s="1">
        <v>15.93892473</v>
      </c>
      <c r="I486" s="1">
        <v>16.304301079999998</v>
      </c>
      <c r="J486" s="1">
        <v>20.10215054</v>
      </c>
      <c r="K486" s="1">
        <v>17.429247310000001</v>
      </c>
      <c r="L486" s="1">
        <v>17.89086022</v>
      </c>
      <c r="M486" s="1">
        <v>18.860107530000001</v>
      </c>
      <c r="N486" s="1">
        <v>23.317096769999999</v>
      </c>
      <c r="O486" s="1">
        <v>17.662473120000001</v>
      </c>
      <c r="P486" s="1">
        <v>15.02688172</v>
      </c>
      <c r="Q486" s="1">
        <v>16.26075269</v>
      </c>
      <c r="R486" s="1">
        <v>19.98924731</v>
      </c>
      <c r="S486" s="1">
        <v>21.528709679999999</v>
      </c>
      <c r="T486" s="1">
        <v>24.300430110000001</v>
      </c>
      <c r="U486" s="1">
        <v>14.596881720000001</v>
      </c>
      <c r="V486" s="1">
        <v>18.31903226</v>
      </c>
      <c r="W486" s="1">
        <v>15.75462366</v>
      </c>
      <c r="X486" s="1">
        <f t="shared" si="7"/>
        <v>17.858602151818182</v>
      </c>
    </row>
    <row r="487" spans="1:24" x14ac:dyDescent="0.25">
      <c r="A487" s="1" t="s">
        <v>34</v>
      </c>
      <c r="B487" s="1">
        <v>16.043655909999998</v>
      </c>
      <c r="C487" s="1">
        <v>16.407311830000001</v>
      </c>
      <c r="D487" s="1">
        <v>19.027419349999999</v>
      </c>
      <c r="E487" s="1">
        <v>13.74376344</v>
      </c>
      <c r="F487" s="1">
        <v>14.545591399999999</v>
      </c>
      <c r="G487" s="1">
        <v>20.392150539999999</v>
      </c>
      <c r="H487" s="1">
        <v>16.062688170000001</v>
      </c>
      <c r="I487" s="1">
        <v>16.407311830000001</v>
      </c>
      <c r="J487" s="1">
        <v>19.896666669999998</v>
      </c>
      <c r="K487" s="1">
        <v>17.542150540000002</v>
      </c>
      <c r="L487" s="1">
        <v>17.793655909999998</v>
      </c>
      <c r="M487" s="1">
        <v>18.773978490000001</v>
      </c>
      <c r="N487" s="1">
        <v>23.036559140000001</v>
      </c>
      <c r="O487" s="1">
        <v>17.739032259999998</v>
      </c>
      <c r="P487" s="1">
        <v>15.28505376</v>
      </c>
      <c r="Q487" s="1">
        <v>16.289569889999999</v>
      </c>
      <c r="R487" s="1">
        <v>19.968387100000001</v>
      </c>
      <c r="S487" s="1">
        <v>21.43462366</v>
      </c>
      <c r="T487" s="1">
        <v>23.9716129</v>
      </c>
      <c r="U487" s="1">
        <v>14.81021505</v>
      </c>
      <c r="V487" s="1">
        <v>18.18096774</v>
      </c>
      <c r="W487" s="1">
        <v>15.80946237</v>
      </c>
      <c r="X487" s="1">
        <f t="shared" si="7"/>
        <v>17.870992179545457</v>
      </c>
    </row>
    <row r="488" spans="1:24" x14ac:dyDescent="0.25">
      <c r="A488" s="1" t="s">
        <v>35</v>
      </c>
      <c r="B488" s="1">
        <v>16.924888889999998</v>
      </c>
      <c r="C488" s="1">
        <v>17.152666669999999</v>
      </c>
      <c r="D488" s="1">
        <v>19.74477778</v>
      </c>
      <c r="E488" s="1">
        <v>14.634444439999999</v>
      </c>
      <c r="F488" s="1">
        <v>15.345111109999999</v>
      </c>
      <c r="G488" s="1">
        <v>20.8</v>
      </c>
      <c r="H488" s="1">
        <v>16.92844444</v>
      </c>
      <c r="I488" s="1">
        <v>17.152666669999999</v>
      </c>
      <c r="J488" s="1">
        <v>20.28766667</v>
      </c>
      <c r="K488" s="1">
        <v>18.194444440000002</v>
      </c>
      <c r="L488" s="1">
        <v>18.181777780000001</v>
      </c>
      <c r="M488" s="1">
        <v>19.48188889</v>
      </c>
      <c r="N488" s="1">
        <v>23.460222219999999</v>
      </c>
      <c r="O488" s="1">
        <v>18.611777780000001</v>
      </c>
      <c r="P488" s="1">
        <v>16.220777779999999</v>
      </c>
      <c r="Q488" s="1">
        <v>17.126666669999999</v>
      </c>
      <c r="R488" s="1">
        <v>20.612111110000001</v>
      </c>
      <c r="S488" s="1">
        <v>21.90588889</v>
      </c>
      <c r="T488" s="1">
        <v>24.44466667</v>
      </c>
      <c r="U488" s="1">
        <v>15.720888889999999</v>
      </c>
      <c r="V488" s="1">
        <v>18.748222219999999</v>
      </c>
      <c r="W488" s="1">
        <v>16.417444440000001</v>
      </c>
      <c r="X488" s="1">
        <f t="shared" si="7"/>
        <v>18.549883838636365</v>
      </c>
    </row>
    <row r="489" spans="1:24" x14ac:dyDescent="0.25">
      <c r="A489" s="1" t="s">
        <v>36</v>
      </c>
      <c r="B489" s="1">
        <v>17.214193550000001</v>
      </c>
      <c r="C489" s="1">
        <v>17.419032260000002</v>
      </c>
      <c r="D489" s="1">
        <v>20.129032259999999</v>
      </c>
      <c r="E489" s="1">
        <v>14.9827957</v>
      </c>
      <c r="F489" s="1">
        <v>15.597311830000001</v>
      </c>
      <c r="G489" s="1">
        <v>20.791720430000002</v>
      </c>
      <c r="H489" s="1">
        <v>17.262688170000001</v>
      </c>
      <c r="I489" s="1">
        <v>17.419032260000002</v>
      </c>
      <c r="J489" s="1">
        <v>20.332258060000001</v>
      </c>
      <c r="K489" s="1">
        <v>18.357526880000002</v>
      </c>
      <c r="L489" s="1">
        <v>18.223225809999999</v>
      </c>
      <c r="M489" s="1">
        <v>19.785698920000002</v>
      </c>
      <c r="N489" s="1">
        <v>23.592903230000001</v>
      </c>
      <c r="O489" s="1">
        <v>18.66419355</v>
      </c>
      <c r="P489" s="1">
        <v>16.338279570000001</v>
      </c>
      <c r="Q489" s="1">
        <v>17.44129032</v>
      </c>
      <c r="R489" s="1">
        <v>20.871075269999999</v>
      </c>
      <c r="S489" s="1">
        <v>21.924946240000001</v>
      </c>
      <c r="T489" s="1">
        <v>24.663978490000002</v>
      </c>
      <c r="U489" s="1">
        <v>15.909892470000001</v>
      </c>
      <c r="V489" s="1">
        <v>19.002903230000001</v>
      </c>
      <c r="W489" s="1">
        <v>16.620215049999999</v>
      </c>
      <c r="X489" s="1">
        <f t="shared" si="7"/>
        <v>18.752008797727271</v>
      </c>
    </row>
    <row r="490" spans="1:24" x14ac:dyDescent="0.25">
      <c r="A490" s="1" t="s">
        <v>37</v>
      </c>
      <c r="B490" s="1">
        <v>17.356777780000002</v>
      </c>
      <c r="C490" s="1">
        <v>17.583666669999999</v>
      </c>
      <c r="D490" s="1">
        <v>20.350999999999999</v>
      </c>
      <c r="E490" s="1">
        <v>15.26</v>
      </c>
      <c r="F490" s="1">
        <v>15.814888890000001</v>
      </c>
      <c r="G490" s="1">
        <v>20.919222220000002</v>
      </c>
      <c r="H490" s="1">
        <v>17.514888890000002</v>
      </c>
      <c r="I490" s="1">
        <v>17.583666669999999</v>
      </c>
      <c r="J490" s="1">
        <v>20.53577778</v>
      </c>
      <c r="K490" s="1">
        <v>18.554333329999999</v>
      </c>
      <c r="L490" s="1">
        <v>18.403777779999999</v>
      </c>
      <c r="M490" s="1">
        <v>19.860777779999999</v>
      </c>
      <c r="N490" s="1">
        <v>23.974222220000001</v>
      </c>
      <c r="O490" s="1">
        <v>18.53011111</v>
      </c>
      <c r="P490" s="1">
        <v>16.212444439999999</v>
      </c>
      <c r="Q490" s="1">
        <v>17.43633333</v>
      </c>
      <c r="R490" s="1">
        <v>21.29633333</v>
      </c>
      <c r="S490" s="1">
        <v>21.943000000000001</v>
      </c>
      <c r="T490" s="1">
        <v>25.18822222</v>
      </c>
      <c r="U490" s="1">
        <v>15.899777780000001</v>
      </c>
      <c r="V490" s="1">
        <v>19.04633333</v>
      </c>
      <c r="W490" s="1">
        <v>16.849666670000001</v>
      </c>
      <c r="X490" s="1">
        <f t="shared" si="7"/>
        <v>18.914328282727272</v>
      </c>
    </row>
    <row r="491" spans="1:24" x14ac:dyDescent="0.25">
      <c r="A491" s="1" t="s">
        <v>38</v>
      </c>
      <c r="B491" s="1">
        <v>17.585913980000001</v>
      </c>
      <c r="C491" s="1">
        <v>17.814193549999999</v>
      </c>
      <c r="D491" s="1">
        <v>20.994086020000001</v>
      </c>
      <c r="E491" s="1">
        <v>15.49763441</v>
      </c>
      <c r="F491" s="1">
        <v>16.016451610000001</v>
      </c>
      <c r="G491" s="1">
        <v>21.28075269</v>
      </c>
      <c r="H491" s="1">
        <v>17.86655914</v>
      </c>
      <c r="I491" s="1">
        <v>17.814193549999999</v>
      </c>
      <c r="J491" s="1">
        <v>21.031827960000001</v>
      </c>
      <c r="K491" s="1">
        <v>18.807526880000001</v>
      </c>
      <c r="L491" s="1">
        <v>18.799784949999999</v>
      </c>
      <c r="M491" s="1">
        <v>20.265806449999999</v>
      </c>
      <c r="N491" s="1">
        <v>24.7188172</v>
      </c>
      <c r="O491" s="1">
        <v>18.25333333</v>
      </c>
      <c r="P491" s="1">
        <v>15.91290323</v>
      </c>
      <c r="Q491" s="1">
        <v>17.612903230000001</v>
      </c>
      <c r="R491" s="1">
        <v>21.92483871</v>
      </c>
      <c r="S491" s="1">
        <v>22.025376340000001</v>
      </c>
      <c r="T491" s="1">
        <v>26.094086019999999</v>
      </c>
      <c r="U491" s="1">
        <v>15.83139785</v>
      </c>
      <c r="V491" s="1">
        <v>19.473225809999999</v>
      </c>
      <c r="W491" s="1">
        <v>17.168817199999999</v>
      </c>
      <c r="X491" s="1">
        <f t="shared" si="7"/>
        <v>19.217746823181812</v>
      </c>
    </row>
    <row r="492" spans="1:24" x14ac:dyDescent="0.25">
      <c r="A492" s="1" t="s">
        <v>39</v>
      </c>
      <c r="B492" s="1">
        <v>17.924786350000002</v>
      </c>
      <c r="C492" s="1">
        <v>18.00678825</v>
      </c>
      <c r="D492" s="1">
        <v>21.704087569999999</v>
      </c>
      <c r="E492" s="1">
        <v>15.53850718</v>
      </c>
      <c r="F492" s="1">
        <v>16.032373660000001</v>
      </c>
      <c r="G492" s="1">
        <v>21.549053010000002</v>
      </c>
      <c r="H492" s="1">
        <v>18.190857390000001</v>
      </c>
      <c r="I492" s="1">
        <v>18.00678825</v>
      </c>
      <c r="J492" s="1">
        <v>21.31998385</v>
      </c>
      <c r="K492" s="1">
        <v>18.95600138</v>
      </c>
      <c r="L492" s="1">
        <v>18.832901970000002</v>
      </c>
      <c r="M492" s="1">
        <v>20.719053129999999</v>
      </c>
      <c r="N492" s="1">
        <v>25.519364060000001</v>
      </c>
      <c r="O492" s="1">
        <v>18.47543795</v>
      </c>
      <c r="P492" s="1">
        <v>15.972328900000001</v>
      </c>
      <c r="Q492" s="1">
        <v>17.826103830000001</v>
      </c>
      <c r="R492" s="1">
        <v>22.605072010000001</v>
      </c>
      <c r="S492" s="1">
        <v>22.15954425</v>
      </c>
      <c r="T492" s="1">
        <v>27.094711069999999</v>
      </c>
      <c r="U492" s="1">
        <v>15.928170850000001</v>
      </c>
      <c r="V492" s="1">
        <v>19.730342189999998</v>
      </c>
      <c r="W492" s="1">
        <v>17.138621820000001</v>
      </c>
      <c r="X492" s="1">
        <f t="shared" si="7"/>
        <v>19.510494496363638</v>
      </c>
    </row>
    <row r="493" spans="1:24" x14ac:dyDescent="0.25">
      <c r="A493" s="1" t="s">
        <v>40</v>
      </c>
      <c r="B493" s="1">
        <v>16.65226165</v>
      </c>
      <c r="C493" s="1">
        <v>17.028118280000001</v>
      </c>
      <c r="D493" s="1">
        <v>20.206998810000002</v>
      </c>
      <c r="E493" s="1">
        <v>14.246951019999999</v>
      </c>
      <c r="F493" s="1">
        <v>14.94508841</v>
      </c>
      <c r="G493" s="1">
        <v>21.041056149999999</v>
      </c>
      <c r="H493" s="1">
        <v>16.81285544</v>
      </c>
      <c r="I493" s="1">
        <v>17.028118280000001</v>
      </c>
      <c r="J493" s="1">
        <v>20.802833929999998</v>
      </c>
      <c r="K493" s="1">
        <v>18.02040263</v>
      </c>
      <c r="L493" s="1">
        <v>18.526439669999998</v>
      </c>
      <c r="M493" s="1">
        <v>19.589988049999999</v>
      </c>
      <c r="N493" s="1">
        <v>24.390712069999999</v>
      </c>
      <c r="O493" s="1">
        <v>17.720654719999999</v>
      </c>
      <c r="P493" s="1">
        <v>15.17617802</v>
      </c>
      <c r="Q493" s="1">
        <v>16.793513740000002</v>
      </c>
      <c r="R493" s="1">
        <v>21.138745520000001</v>
      </c>
      <c r="S493" s="1">
        <v>21.819580649999999</v>
      </c>
      <c r="T493" s="1">
        <v>25.632046590000002</v>
      </c>
      <c r="U493" s="1">
        <v>14.978751490000001</v>
      </c>
      <c r="V493" s="1">
        <v>18.9897037</v>
      </c>
      <c r="W493" s="1">
        <v>16.460462369999998</v>
      </c>
      <c r="X493" s="1">
        <f t="shared" si="7"/>
        <v>18.545520963181815</v>
      </c>
    </row>
    <row r="494" spans="1:24" x14ac:dyDescent="0.25">
      <c r="A494" s="1" t="s">
        <v>41</v>
      </c>
      <c r="B494" s="1">
        <v>16.281629630000001</v>
      </c>
      <c r="C494" s="1">
        <v>16.62142652</v>
      </c>
      <c r="D494" s="1">
        <v>19.298438470000001</v>
      </c>
      <c r="E494" s="1">
        <v>13.9467503</v>
      </c>
      <c r="F494" s="1">
        <v>14.73138112</v>
      </c>
      <c r="G494" s="1">
        <v>20.576810040000002</v>
      </c>
      <c r="H494" s="1">
        <v>16.31001912</v>
      </c>
      <c r="I494" s="1">
        <v>16.62142652</v>
      </c>
      <c r="J494" s="1">
        <v>20.09549462</v>
      </c>
      <c r="K494" s="1">
        <v>17.72194743</v>
      </c>
      <c r="L494" s="1">
        <v>17.955431300000001</v>
      </c>
      <c r="M494" s="1">
        <v>19.038658300000002</v>
      </c>
      <c r="N494" s="1">
        <v>23.271292710000001</v>
      </c>
      <c r="O494" s="1">
        <v>18.004427719999999</v>
      </c>
      <c r="P494" s="1">
        <v>15.510904419999999</v>
      </c>
      <c r="Q494" s="1">
        <v>16.55899642</v>
      </c>
      <c r="R494" s="1">
        <v>20.189915169999999</v>
      </c>
      <c r="S494" s="1">
        <v>21.623074070000001</v>
      </c>
      <c r="T494" s="1">
        <v>24.238903229999998</v>
      </c>
      <c r="U494" s="1">
        <v>15.04266189</v>
      </c>
      <c r="V494" s="1">
        <v>18.416074070000001</v>
      </c>
      <c r="W494" s="1">
        <v>15.99384349</v>
      </c>
      <c r="X494" s="1">
        <f t="shared" si="7"/>
        <v>18.093159389090911</v>
      </c>
    </row>
    <row r="495" spans="1:24" x14ac:dyDescent="0.25">
      <c r="A495" s="1" t="s">
        <v>42</v>
      </c>
      <c r="B495" s="1">
        <v>17.385628430000001</v>
      </c>
      <c r="C495" s="1">
        <v>17.605630819999998</v>
      </c>
      <c r="D495" s="1">
        <v>20.491372760000001</v>
      </c>
      <c r="E495" s="1">
        <v>15.24681004</v>
      </c>
      <c r="F495" s="1">
        <v>15.80955078</v>
      </c>
      <c r="G495" s="1">
        <v>20.99723178</v>
      </c>
      <c r="H495" s="1">
        <v>17.548045399999999</v>
      </c>
      <c r="I495" s="1">
        <v>17.605630819999998</v>
      </c>
      <c r="J495" s="1">
        <v>20.633287930000002</v>
      </c>
      <c r="K495" s="1">
        <v>18.57312903</v>
      </c>
      <c r="L495" s="1">
        <v>18.47559618</v>
      </c>
      <c r="M495" s="1">
        <v>19.97076105</v>
      </c>
      <c r="N495" s="1">
        <v>24.095314219999999</v>
      </c>
      <c r="O495" s="1">
        <v>18.482545999999999</v>
      </c>
      <c r="P495" s="1">
        <v>16.154542410000001</v>
      </c>
      <c r="Q495" s="1">
        <v>17.49684229</v>
      </c>
      <c r="R495" s="1">
        <v>21.364082440000001</v>
      </c>
      <c r="S495" s="1">
        <v>21.96444086</v>
      </c>
      <c r="T495" s="1">
        <v>25.315428910000001</v>
      </c>
      <c r="U495" s="1">
        <v>15.88035603</v>
      </c>
      <c r="V495" s="1">
        <v>19.174154120000001</v>
      </c>
      <c r="W495" s="1">
        <v>16.879566310000001</v>
      </c>
      <c r="X495" s="1">
        <f t="shared" si="7"/>
        <v>18.961361300454545</v>
      </c>
    </row>
    <row r="496" spans="1:24" x14ac:dyDescent="0.25">
      <c r="A496" s="1" t="s">
        <v>43</v>
      </c>
      <c r="B496" s="1">
        <v>17.06107652</v>
      </c>
      <c r="C496" s="1">
        <v>17.315490969999999</v>
      </c>
      <c r="D496" s="1">
        <v>20.425224400000001</v>
      </c>
      <c r="E496" s="1">
        <v>14.744754629999999</v>
      </c>
      <c r="F496" s="1">
        <v>15.379598489999999</v>
      </c>
      <c r="G496" s="1">
        <v>21.04103774</v>
      </c>
      <c r="H496" s="1">
        <v>17.215444340000001</v>
      </c>
      <c r="I496" s="1">
        <v>17.315490969999999</v>
      </c>
      <c r="J496" s="1">
        <v>20.712900090000002</v>
      </c>
      <c r="K496" s="1">
        <v>18.317870119999998</v>
      </c>
      <c r="L496" s="1">
        <v>18.447592279999999</v>
      </c>
      <c r="M496" s="1">
        <v>19.829615130000001</v>
      </c>
      <c r="N496" s="1">
        <v>24.319170759999999</v>
      </c>
      <c r="O496" s="1">
        <v>18.1707666</v>
      </c>
      <c r="P496" s="1">
        <v>15.703488439999999</v>
      </c>
      <c r="Q496" s="1">
        <v>17.168864070000001</v>
      </c>
      <c r="R496" s="1">
        <v>21.32445379</v>
      </c>
      <c r="S496" s="1">
        <v>21.891659959999998</v>
      </c>
      <c r="T496" s="1">
        <v>25.570272450000001</v>
      </c>
      <c r="U496" s="1">
        <v>15.457485070000001</v>
      </c>
      <c r="V496" s="1">
        <v>19.07756852</v>
      </c>
      <c r="W496" s="1">
        <v>16.618123499999999</v>
      </c>
      <c r="X496" s="1">
        <f t="shared" si="7"/>
        <v>18.777634038181819</v>
      </c>
    </row>
    <row r="497" spans="1:24" x14ac:dyDescent="0.25">
      <c r="A497" s="1" t="s">
        <v>27</v>
      </c>
      <c r="B497" s="1">
        <v>18.313670609999999</v>
      </c>
      <c r="C497" s="1">
        <v>18.409257270000001</v>
      </c>
      <c r="D497" s="1">
        <v>22.006458559999999</v>
      </c>
      <c r="E497" s="1">
        <v>16.03057051</v>
      </c>
      <c r="F497" s="1">
        <v>16.529278789999999</v>
      </c>
      <c r="G497" s="1">
        <v>21.948546820000001</v>
      </c>
      <c r="H497" s="1">
        <v>18.610226050000001</v>
      </c>
      <c r="I497" s="1">
        <v>18.409257270000001</v>
      </c>
      <c r="J497" s="1">
        <v>21.707427339999999</v>
      </c>
      <c r="K497" s="1">
        <v>19.411517759999999</v>
      </c>
      <c r="L497" s="1">
        <v>19.249730889999999</v>
      </c>
      <c r="M497" s="1">
        <v>21.0482239</v>
      </c>
      <c r="N497" s="1">
        <v>25.825403659999999</v>
      </c>
      <c r="O497" s="1">
        <v>18.81453175</v>
      </c>
      <c r="P497" s="1">
        <v>16.35597417</v>
      </c>
      <c r="Q497" s="1">
        <v>18.196878359999999</v>
      </c>
      <c r="R497" s="1">
        <v>22.952960170000001</v>
      </c>
      <c r="S497" s="1">
        <v>22.5919268</v>
      </c>
      <c r="T497" s="1">
        <v>27.379440259999999</v>
      </c>
      <c r="U497" s="1">
        <v>16.33240043</v>
      </c>
      <c r="V497" s="1">
        <v>20.953713669999999</v>
      </c>
      <c r="W497" s="1">
        <v>17.60215285</v>
      </c>
      <c r="X497" s="1">
        <f t="shared" si="7"/>
        <v>19.939979449545458</v>
      </c>
    </row>
    <row r="498" spans="1:24" x14ac:dyDescent="0.25">
      <c r="A498" s="1" t="s">
        <v>28</v>
      </c>
      <c r="B498" s="1">
        <v>18.32290437</v>
      </c>
      <c r="C498" s="1">
        <v>18.344982290000001</v>
      </c>
      <c r="D498" s="1">
        <v>22.093506489999999</v>
      </c>
      <c r="E498" s="1">
        <v>15.828217240000001</v>
      </c>
      <c r="F498" s="1">
        <v>16.287603310000001</v>
      </c>
      <c r="G498" s="1">
        <v>21.817355370000001</v>
      </c>
      <c r="H498" s="1">
        <v>18.578984649999999</v>
      </c>
      <c r="I498" s="1">
        <v>18.344982290000001</v>
      </c>
      <c r="J498" s="1">
        <v>21.578158210000002</v>
      </c>
      <c r="K498" s="1">
        <v>19.218181820000002</v>
      </c>
      <c r="L498" s="1">
        <v>19.027390789999998</v>
      </c>
      <c r="M498" s="1">
        <v>21.07603306</v>
      </c>
      <c r="N498" s="1">
        <v>25.892916169999999</v>
      </c>
      <c r="O498" s="1">
        <v>18.914994100000001</v>
      </c>
      <c r="P498" s="1">
        <v>16.36564345</v>
      </c>
      <c r="Q498" s="1">
        <v>18.17804014</v>
      </c>
      <c r="R498" s="1">
        <v>22.982054309999999</v>
      </c>
      <c r="S498" s="1">
        <v>22.417237310000001</v>
      </c>
      <c r="T498" s="1">
        <v>27.523848879999999</v>
      </c>
      <c r="U498" s="1">
        <v>16.30956316</v>
      </c>
      <c r="V498" s="1">
        <v>20.899645809999999</v>
      </c>
      <c r="W498" s="1">
        <v>17.3501771</v>
      </c>
      <c r="X498" s="1">
        <f t="shared" si="7"/>
        <v>19.879655469090906</v>
      </c>
    </row>
    <row r="499" spans="1:24" x14ac:dyDescent="0.25">
      <c r="A499" s="1" t="s">
        <v>29</v>
      </c>
      <c r="B499" s="1">
        <v>18.170537629999998</v>
      </c>
      <c r="C499" s="1">
        <v>18.265913980000001</v>
      </c>
      <c r="D499" s="1">
        <v>22.062365589999999</v>
      </c>
      <c r="E499" s="1">
        <v>15.70075269</v>
      </c>
      <c r="F499" s="1">
        <v>16.22290323</v>
      </c>
      <c r="G499" s="1">
        <v>21.887849460000002</v>
      </c>
      <c r="H499" s="1">
        <v>18.418279569999999</v>
      </c>
      <c r="I499" s="1">
        <v>18.265913980000001</v>
      </c>
      <c r="J499" s="1">
        <v>21.67956989</v>
      </c>
      <c r="K499" s="1">
        <v>19.185913979999999</v>
      </c>
      <c r="L499" s="1">
        <v>19.16333333</v>
      </c>
      <c r="M499" s="1">
        <v>21.08580645</v>
      </c>
      <c r="N499" s="1">
        <v>25.84322581</v>
      </c>
      <c r="O499" s="1">
        <v>18.718172039999999</v>
      </c>
      <c r="P499" s="1">
        <v>16.19032258</v>
      </c>
      <c r="Q499" s="1">
        <v>18.156559139999999</v>
      </c>
      <c r="R499" s="1">
        <v>22.824838710000002</v>
      </c>
      <c r="S499" s="1">
        <v>22.47806452</v>
      </c>
      <c r="T499" s="1">
        <v>27.379462369999999</v>
      </c>
      <c r="U499" s="1">
        <v>16.164086019999999</v>
      </c>
      <c r="V499" s="1">
        <v>20.99397849</v>
      </c>
      <c r="W499" s="1">
        <v>17.40483871</v>
      </c>
      <c r="X499" s="1">
        <f t="shared" si="7"/>
        <v>19.830122189545452</v>
      </c>
    </row>
    <row r="500" spans="1:24" x14ac:dyDescent="0.25">
      <c r="A500" s="1" t="s">
        <v>30</v>
      </c>
      <c r="B500" s="1">
        <v>17.734666669999999</v>
      </c>
      <c r="C500" s="1">
        <v>17.97855556</v>
      </c>
      <c r="D500" s="1">
        <v>21.541</v>
      </c>
      <c r="E500" s="1">
        <v>15.36722222</v>
      </c>
      <c r="F500" s="1">
        <v>15.955444440000001</v>
      </c>
      <c r="G500" s="1">
        <v>21.765555559999999</v>
      </c>
      <c r="H500" s="1">
        <v>17.984111110000001</v>
      </c>
      <c r="I500" s="1">
        <v>17.97855556</v>
      </c>
      <c r="J500" s="1">
        <v>21.589888890000001</v>
      </c>
      <c r="K500" s="1">
        <v>18.931000000000001</v>
      </c>
      <c r="L500" s="1">
        <v>19.21166667</v>
      </c>
      <c r="M500" s="1">
        <v>20.692666670000001</v>
      </c>
      <c r="N500" s="1">
        <v>25.44088889</v>
      </c>
      <c r="O500" s="1">
        <v>18.355111109999999</v>
      </c>
      <c r="P500" s="1">
        <v>15.87711111</v>
      </c>
      <c r="Q500" s="1">
        <v>17.82033333</v>
      </c>
      <c r="R500" s="1">
        <v>22.331666670000001</v>
      </c>
      <c r="S500" s="1">
        <v>22.365777779999998</v>
      </c>
      <c r="T500" s="1">
        <v>26.843222220000001</v>
      </c>
      <c r="U500" s="1">
        <v>15.84077778</v>
      </c>
      <c r="V500" s="1">
        <v>20.863555560000002</v>
      </c>
      <c r="W500" s="1">
        <v>17.315333330000001</v>
      </c>
      <c r="X500" s="1">
        <f t="shared" si="7"/>
        <v>19.535641414999997</v>
      </c>
    </row>
    <row r="501" spans="1:24" x14ac:dyDescent="0.25">
      <c r="A501" s="1" t="s">
        <v>31</v>
      </c>
      <c r="B501" s="1">
        <v>16.908494619999999</v>
      </c>
      <c r="C501" s="1">
        <v>17.324301080000001</v>
      </c>
      <c r="D501" s="1">
        <v>20.541827959999999</v>
      </c>
      <c r="E501" s="1">
        <v>14.49473118</v>
      </c>
      <c r="F501" s="1">
        <v>15.209569889999999</v>
      </c>
      <c r="G501" s="1">
        <v>21.41473118</v>
      </c>
      <c r="H501" s="1">
        <v>17.085483870000001</v>
      </c>
      <c r="I501" s="1">
        <v>17.324301080000001</v>
      </c>
      <c r="J501" s="1">
        <v>21.19172043</v>
      </c>
      <c r="K501" s="1">
        <v>18.313333329999999</v>
      </c>
      <c r="L501" s="1">
        <v>18.912903230000001</v>
      </c>
      <c r="M501" s="1">
        <v>19.91322581</v>
      </c>
      <c r="N501" s="1">
        <v>24.756451609999999</v>
      </c>
      <c r="O501" s="1">
        <v>17.9044086</v>
      </c>
      <c r="P501" s="1">
        <v>15.364838710000001</v>
      </c>
      <c r="Q501" s="1">
        <v>17.081720430000001</v>
      </c>
      <c r="R501" s="1">
        <v>21.431720429999999</v>
      </c>
      <c r="S501" s="1">
        <v>22.240537629999999</v>
      </c>
      <c r="T501" s="1">
        <v>25.989569889999999</v>
      </c>
      <c r="U501" s="1">
        <v>15.208602150000001</v>
      </c>
      <c r="V501" s="1">
        <v>20.339354839999999</v>
      </c>
      <c r="W501" s="1">
        <v>16.797741940000002</v>
      </c>
      <c r="X501" s="1">
        <f t="shared" si="7"/>
        <v>18.897707722272727</v>
      </c>
    </row>
    <row r="502" spans="1:24" x14ac:dyDescent="0.25">
      <c r="A502" s="1" t="s">
        <v>32</v>
      </c>
      <c r="B502" s="1">
        <v>16.606777780000002</v>
      </c>
      <c r="C502" s="1">
        <v>17.01055556</v>
      </c>
      <c r="D502" s="1">
        <v>19.691777779999999</v>
      </c>
      <c r="E502" s="1">
        <v>13.988777779999999</v>
      </c>
      <c r="F502" s="1">
        <v>14.775555560000001</v>
      </c>
      <c r="G502" s="1">
        <v>21.160111109999999</v>
      </c>
      <c r="H502" s="1">
        <v>16.653555560000001</v>
      </c>
      <c r="I502" s="1">
        <v>17.01055556</v>
      </c>
      <c r="J502" s="1">
        <v>20.84144444</v>
      </c>
      <c r="K502" s="1">
        <v>17.928333330000001</v>
      </c>
      <c r="L502" s="1">
        <v>18.56555556</v>
      </c>
      <c r="M502" s="1">
        <v>19.317444439999999</v>
      </c>
      <c r="N502" s="1">
        <v>24.192111109999999</v>
      </c>
      <c r="O502" s="1">
        <v>18.197333329999999</v>
      </c>
      <c r="P502" s="1">
        <v>15.535</v>
      </c>
      <c r="Q502" s="1">
        <v>16.630333329999999</v>
      </c>
      <c r="R502" s="1">
        <v>20.757666669999999</v>
      </c>
      <c r="S502" s="1">
        <v>22.067111109999999</v>
      </c>
      <c r="T502" s="1">
        <v>25.229444440000002</v>
      </c>
      <c r="U502" s="1">
        <v>15.18155556</v>
      </c>
      <c r="V502" s="1">
        <v>19.989555559999999</v>
      </c>
      <c r="W502" s="1">
        <v>16.37644444</v>
      </c>
      <c r="X502" s="1">
        <f t="shared" si="7"/>
        <v>18.53213636409091</v>
      </c>
    </row>
    <row r="503" spans="1:24" x14ac:dyDescent="0.25">
      <c r="A503" s="1" t="s">
        <v>33</v>
      </c>
      <c r="B503" s="1">
        <v>16.697419350000001</v>
      </c>
      <c r="C503" s="1">
        <v>17.098709679999999</v>
      </c>
      <c r="D503" s="1">
        <v>19.53032258</v>
      </c>
      <c r="E503" s="1">
        <v>14.202365589999999</v>
      </c>
      <c r="F503" s="1">
        <v>15.045376340000001</v>
      </c>
      <c r="G503" s="1">
        <v>21.250322579999999</v>
      </c>
      <c r="H503" s="1">
        <v>16.668602150000002</v>
      </c>
      <c r="I503" s="1">
        <v>17.098709679999999</v>
      </c>
      <c r="J503" s="1">
        <v>20.8144086</v>
      </c>
      <c r="K503" s="1">
        <v>18.172365589999998</v>
      </c>
      <c r="L503" s="1">
        <v>18.633655910000002</v>
      </c>
      <c r="M503" s="1">
        <v>19.268709680000001</v>
      </c>
      <c r="N503" s="1">
        <v>24.025268820000001</v>
      </c>
      <c r="O503" s="1">
        <v>18.480752689999999</v>
      </c>
      <c r="P503" s="1">
        <v>15.918817199999999</v>
      </c>
      <c r="Q503" s="1">
        <v>16.669247309999999</v>
      </c>
      <c r="R503" s="1">
        <v>20.732365590000001</v>
      </c>
      <c r="S503" s="1">
        <v>22.238172039999998</v>
      </c>
      <c r="T503" s="1">
        <v>24.93419355</v>
      </c>
      <c r="U503" s="1">
        <v>15.415913979999999</v>
      </c>
      <c r="V503" s="1">
        <v>19.291397849999999</v>
      </c>
      <c r="W503" s="1">
        <v>16.495913980000001</v>
      </c>
      <c r="X503" s="1">
        <f t="shared" si="7"/>
        <v>18.576500488181818</v>
      </c>
    </row>
    <row r="504" spans="1:24" x14ac:dyDescent="0.25">
      <c r="A504" s="1" t="s">
        <v>34</v>
      </c>
      <c r="B504" s="1">
        <v>16.446559140000002</v>
      </c>
      <c r="C504" s="1">
        <v>16.788602149999999</v>
      </c>
      <c r="D504" s="1">
        <v>19.374301079999999</v>
      </c>
      <c r="E504" s="1">
        <v>14.0855914</v>
      </c>
      <c r="F504" s="1">
        <v>14.88924731</v>
      </c>
      <c r="G504" s="1">
        <v>20.727096769999999</v>
      </c>
      <c r="H504" s="1">
        <v>16.41602151</v>
      </c>
      <c r="I504" s="1">
        <v>16.788602149999999</v>
      </c>
      <c r="J504" s="1">
        <v>20.234301080000002</v>
      </c>
      <c r="K504" s="1">
        <v>17.88430108</v>
      </c>
      <c r="L504" s="1">
        <v>18.134731179999999</v>
      </c>
      <c r="M504" s="1">
        <v>19.120860220000001</v>
      </c>
      <c r="N504" s="1">
        <v>23.372473119999999</v>
      </c>
      <c r="O504" s="1">
        <v>18.140752689999999</v>
      </c>
      <c r="P504" s="1">
        <v>15.71365591</v>
      </c>
      <c r="Q504" s="1">
        <v>16.6344086</v>
      </c>
      <c r="R504" s="1">
        <v>20.312580650000001</v>
      </c>
      <c r="S504" s="1">
        <v>21.770322579999998</v>
      </c>
      <c r="T504" s="1">
        <v>24.27698925</v>
      </c>
      <c r="U504" s="1">
        <v>15.21129032</v>
      </c>
      <c r="V504" s="1">
        <v>19.402580650000001</v>
      </c>
      <c r="W504" s="1">
        <v>16.152258060000001</v>
      </c>
      <c r="X504" s="1">
        <f t="shared" si="7"/>
        <v>18.267160313636364</v>
      </c>
    </row>
    <row r="505" spans="1:24" x14ac:dyDescent="0.25">
      <c r="A505" s="1" t="s">
        <v>35</v>
      </c>
      <c r="B505" s="1">
        <v>17.143000000000001</v>
      </c>
      <c r="C505" s="1">
        <v>17.37122222</v>
      </c>
      <c r="D505" s="1">
        <v>19.903333329999999</v>
      </c>
      <c r="E505" s="1">
        <v>14.852444439999999</v>
      </c>
      <c r="F505" s="1">
        <v>15.56266667</v>
      </c>
      <c r="G505" s="1">
        <v>21.026444439999999</v>
      </c>
      <c r="H505" s="1">
        <v>17.157222220000001</v>
      </c>
      <c r="I505" s="1">
        <v>17.37122222</v>
      </c>
      <c r="J505" s="1">
        <v>20.51055556</v>
      </c>
      <c r="K505" s="1">
        <v>18.414222219999999</v>
      </c>
      <c r="L505" s="1">
        <v>18.401</v>
      </c>
      <c r="M505" s="1">
        <v>19.642444439999998</v>
      </c>
      <c r="N505" s="1">
        <v>23.686888889999999</v>
      </c>
      <c r="O505" s="1">
        <v>18.831888889999998</v>
      </c>
      <c r="P505" s="1">
        <v>16.433555559999999</v>
      </c>
      <c r="Q505" s="1">
        <v>17.284888890000001</v>
      </c>
      <c r="R505" s="1">
        <v>20.829222219999998</v>
      </c>
      <c r="S505" s="1">
        <v>22.130888890000001</v>
      </c>
      <c r="T505" s="1">
        <v>24.666222220000002</v>
      </c>
      <c r="U505" s="1">
        <v>15.939666669999999</v>
      </c>
      <c r="V505" s="1">
        <v>20.051444440000001</v>
      </c>
      <c r="W505" s="1">
        <v>16.63511111</v>
      </c>
      <c r="X505" s="1">
        <f t="shared" si="7"/>
        <v>18.811161615454548</v>
      </c>
    </row>
    <row r="506" spans="1:24" x14ac:dyDescent="0.25">
      <c r="A506" s="1" t="s">
        <v>36</v>
      </c>
      <c r="B506" s="1">
        <v>17.626236559999999</v>
      </c>
      <c r="C506" s="1">
        <v>17.83580645</v>
      </c>
      <c r="D506" s="1">
        <v>20.516881720000001</v>
      </c>
      <c r="E506" s="1">
        <v>15.40462366</v>
      </c>
      <c r="F506" s="1">
        <v>16.018709680000001</v>
      </c>
      <c r="G506" s="1">
        <v>21.22763441</v>
      </c>
      <c r="H506" s="1">
        <v>17.698172039999999</v>
      </c>
      <c r="I506" s="1">
        <v>17.83580645</v>
      </c>
      <c r="J506" s="1">
        <v>20.76634409</v>
      </c>
      <c r="K506" s="1">
        <v>18.777634410000001</v>
      </c>
      <c r="L506" s="1">
        <v>18.643870969999998</v>
      </c>
      <c r="M506" s="1">
        <v>20.172688170000001</v>
      </c>
      <c r="N506" s="1">
        <v>24.03032258</v>
      </c>
      <c r="O506" s="1">
        <v>19.077204299999998</v>
      </c>
      <c r="P506" s="1">
        <v>16.734408599999998</v>
      </c>
      <c r="Q506" s="1">
        <v>17.827956990000001</v>
      </c>
      <c r="R506" s="1">
        <v>21.293548390000002</v>
      </c>
      <c r="S506" s="1">
        <v>22.36</v>
      </c>
      <c r="T506" s="1">
        <v>25.100967740000002</v>
      </c>
      <c r="U506" s="1">
        <v>16.323978489999998</v>
      </c>
      <c r="V506" s="1">
        <v>20.302903229999998</v>
      </c>
      <c r="W506" s="1">
        <v>17.042688170000002</v>
      </c>
      <c r="X506" s="1">
        <f t="shared" si="7"/>
        <v>19.209926686363634</v>
      </c>
    </row>
    <row r="507" spans="1:24" x14ac:dyDescent="0.25">
      <c r="A507" s="1" t="s">
        <v>37</v>
      </c>
      <c r="B507" s="1">
        <v>17.57833333</v>
      </c>
      <c r="C507" s="1">
        <v>17.800555559999999</v>
      </c>
      <c r="D507" s="1">
        <v>20.576222219999998</v>
      </c>
      <c r="E507" s="1">
        <v>15.47366667</v>
      </c>
      <c r="F507" s="1">
        <v>16.029555559999999</v>
      </c>
      <c r="G507" s="1">
        <v>21.136444439999998</v>
      </c>
      <c r="H507" s="1">
        <v>17.735888889999998</v>
      </c>
      <c r="I507" s="1">
        <v>17.800555559999999</v>
      </c>
      <c r="J507" s="1">
        <v>20.75455556</v>
      </c>
      <c r="K507" s="1">
        <v>18.765666670000002</v>
      </c>
      <c r="L507" s="1">
        <v>18.615555560000001</v>
      </c>
      <c r="M507" s="1">
        <v>20.082777780000001</v>
      </c>
      <c r="N507" s="1">
        <v>24.19122222</v>
      </c>
      <c r="O507" s="1">
        <v>18.75333333</v>
      </c>
      <c r="P507" s="1">
        <v>16.43111111</v>
      </c>
      <c r="Q507" s="1">
        <v>17.658666669999999</v>
      </c>
      <c r="R507" s="1">
        <v>21.50866667</v>
      </c>
      <c r="S507" s="1">
        <v>22.160444439999999</v>
      </c>
      <c r="T507" s="1">
        <v>25.4</v>
      </c>
      <c r="U507" s="1">
        <v>16.121111110000001</v>
      </c>
      <c r="V507" s="1">
        <v>19.992666669999998</v>
      </c>
      <c r="W507" s="1">
        <v>17.064</v>
      </c>
      <c r="X507" s="1">
        <f t="shared" si="7"/>
        <v>19.165045455454546</v>
      </c>
    </row>
    <row r="508" spans="1:24" x14ac:dyDescent="0.25">
      <c r="A508" s="1" t="s">
        <v>38</v>
      </c>
      <c r="B508" s="1">
        <v>17.82741935</v>
      </c>
      <c r="C508" s="1">
        <v>18.054731180000001</v>
      </c>
      <c r="D508" s="1">
        <v>21.302043009999998</v>
      </c>
      <c r="E508" s="1">
        <v>15.73064516</v>
      </c>
      <c r="F508" s="1">
        <v>16.250645160000001</v>
      </c>
      <c r="G508" s="1">
        <v>21.543978490000001</v>
      </c>
      <c r="H508" s="1">
        <v>18.13623656</v>
      </c>
      <c r="I508" s="1">
        <v>18.054731180000001</v>
      </c>
      <c r="J508" s="1">
        <v>21.296236560000001</v>
      </c>
      <c r="K508" s="1">
        <v>19.04150538</v>
      </c>
      <c r="L508" s="1">
        <v>19.033010749999999</v>
      </c>
      <c r="M508" s="1">
        <v>20.573978489999998</v>
      </c>
      <c r="N508" s="1">
        <v>24.984516129999999</v>
      </c>
      <c r="O508" s="1">
        <v>18.494623659999998</v>
      </c>
      <c r="P508" s="1">
        <v>16.128064519999999</v>
      </c>
      <c r="Q508" s="1">
        <v>17.924623660000002</v>
      </c>
      <c r="R508" s="1">
        <v>22.15956989</v>
      </c>
      <c r="S508" s="1">
        <v>22.287204299999999</v>
      </c>
      <c r="T508" s="1">
        <v>26.37258065</v>
      </c>
      <c r="U508" s="1">
        <v>16.071505380000001</v>
      </c>
      <c r="V508" s="1">
        <v>20.62645161</v>
      </c>
      <c r="W508" s="1">
        <v>17.401182800000001</v>
      </c>
      <c r="X508" s="1">
        <f t="shared" si="7"/>
        <v>19.513431085000001</v>
      </c>
    </row>
    <row r="509" spans="1:24" x14ac:dyDescent="0.25">
      <c r="A509" s="1" t="s">
        <v>39</v>
      </c>
      <c r="B509" s="1">
        <v>18.269037539999999</v>
      </c>
      <c r="C509" s="1">
        <v>18.34005118</v>
      </c>
      <c r="D509" s="1">
        <v>22.054110210000001</v>
      </c>
      <c r="E509" s="1">
        <v>15.853180139999999</v>
      </c>
      <c r="F509" s="1">
        <v>16.346595109999999</v>
      </c>
      <c r="G509" s="1">
        <v>21.884583889999998</v>
      </c>
      <c r="H509" s="1">
        <v>18.535830090000001</v>
      </c>
      <c r="I509" s="1">
        <v>18.34005118</v>
      </c>
      <c r="J509" s="1">
        <v>21.65505181</v>
      </c>
      <c r="K509" s="1">
        <v>19.271871189999999</v>
      </c>
      <c r="L509" s="1">
        <v>19.146818339999999</v>
      </c>
      <c r="M509" s="1">
        <v>21.070021140000001</v>
      </c>
      <c r="N509" s="1">
        <v>25.853848549999999</v>
      </c>
      <c r="O509" s="1">
        <v>18.815899300000002</v>
      </c>
      <c r="P509" s="1">
        <v>16.303980060000001</v>
      </c>
      <c r="Q509" s="1">
        <v>18.17715922</v>
      </c>
      <c r="R509" s="1">
        <v>22.919951059999999</v>
      </c>
      <c r="S509" s="1">
        <v>22.495742880000002</v>
      </c>
      <c r="T509" s="1">
        <v>27.42758383</v>
      </c>
      <c r="U509" s="1">
        <v>16.268683209999999</v>
      </c>
      <c r="V509" s="1">
        <v>20.949112660000001</v>
      </c>
      <c r="W509" s="1">
        <v>17.452389549999999</v>
      </c>
      <c r="X509" s="1">
        <f t="shared" si="7"/>
        <v>19.883252370000005</v>
      </c>
    </row>
    <row r="510" spans="1:24" x14ac:dyDescent="0.25">
      <c r="A510" s="1" t="s">
        <v>40</v>
      </c>
      <c r="B510" s="1">
        <v>17.083313019999999</v>
      </c>
      <c r="C510" s="1">
        <v>17.437804060000001</v>
      </c>
      <c r="D510" s="1">
        <v>20.591535239999999</v>
      </c>
      <c r="E510" s="1">
        <v>14.616910389999999</v>
      </c>
      <c r="F510" s="1">
        <v>15.3135233</v>
      </c>
      <c r="G510" s="1">
        <v>21.44679928</v>
      </c>
      <c r="H510" s="1">
        <v>17.241050179999998</v>
      </c>
      <c r="I510" s="1">
        <v>17.437804060000001</v>
      </c>
      <c r="J510" s="1">
        <v>21.20768459</v>
      </c>
      <c r="K510" s="1">
        <v>18.390888889999999</v>
      </c>
      <c r="L510" s="1">
        <v>18.896708480000001</v>
      </c>
      <c r="M510" s="1">
        <v>19.974445639999999</v>
      </c>
      <c r="N510" s="1">
        <v>24.796483869999999</v>
      </c>
      <c r="O510" s="1">
        <v>18.152284349999999</v>
      </c>
      <c r="P510" s="1">
        <v>15.592316609999999</v>
      </c>
      <c r="Q510" s="1">
        <v>17.177462370000001</v>
      </c>
      <c r="R510" s="1">
        <v>21.507017919999999</v>
      </c>
      <c r="S510" s="1">
        <v>22.224475510000001</v>
      </c>
      <c r="T510" s="1">
        <v>26.020745519999998</v>
      </c>
      <c r="U510" s="1">
        <v>15.410311829999999</v>
      </c>
      <c r="V510" s="1">
        <v>20.39748865</v>
      </c>
      <c r="W510" s="1">
        <v>16.8298399</v>
      </c>
      <c r="X510" s="1">
        <f t="shared" si="7"/>
        <v>18.988495166363638</v>
      </c>
    </row>
    <row r="511" spans="1:24" x14ac:dyDescent="0.25">
      <c r="A511" s="1" t="s">
        <v>41</v>
      </c>
      <c r="B511" s="1">
        <v>16.762326160000001</v>
      </c>
      <c r="C511" s="1">
        <v>17.086178019999998</v>
      </c>
      <c r="D511" s="1">
        <v>19.602652330000002</v>
      </c>
      <c r="E511" s="1">
        <v>14.38013381</v>
      </c>
      <c r="F511" s="1">
        <v>15.165763439999999</v>
      </c>
      <c r="G511" s="1">
        <v>21.00128793</v>
      </c>
      <c r="H511" s="1">
        <v>16.747281959999999</v>
      </c>
      <c r="I511" s="1">
        <v>17.086178019999998</v>
      </c>
      <c r="J511" s="1">
        <v>20.519755079999999</v>
      </c>
      <c r="K511" s="1">
        <v>18.156962960000001</v>
      </c>
      <c r="L511" s="1">
        <v>18.389795700000001</v>
      </c>
      <c r="M511" s="1">
        <v>19.344004779999999</v>
      </c>
      <c r="N511" s="1">
        <v>23.69487694</v>
      </c>
      <c r="O511" s="1">
        <v>18.484464760000002</v>
      </c>
      <c r="P511" s="1">
        <v>16.022009560000001</v>
      </c>
      <c r="Q511" s="1">
        <v>16.862848270000001</v>
      </c>
      <c r="R511" s="1">
        <v>20.624722819999999</v>
      </c>
      <c r="S511" s="1">
        <v>22.046461170000001</v>
      </c>
      <c r="T511" s="1">
        <v>24.625801670000001</v>
      </c>
      <c r="U511" s="1">
        <v>15.52229032</v>
      </c>
      <c r="V511" s="1">
        <v>19.581807649999998</v>
      </c>
      <c r="W511" s="1">
        <v>16.427761050000001</v>
      </c>
      <c r="X511" s="1">
        <f t="shared" si="7"/>
        <v>18.551607472727277</v>
      </c>
    </row>
    <row r="512" spans="1:24" x14ac:dyDescent="0.25">
      <c r="A512" s="1" t="s">
        <v>42</v>
      </c>
      <c r="B512" s="1">
        <v>17.677329749999998</v>
      </c>
      <c r="C512" s="1">
        <v>17.89703106</v>
      </c>
      <c r="D512" s="1">
        <v>20.798382320000002</v>
      </c>
      <c r="E512" s="1">
        <v>15.536311830000001</v>
      </c>
      <c r="F512" s="1">
        <v>16.099636799999999</v>
      </c>
      <c r="G512" s="1">
        <v>21.302685780000001</v>
      </c>
      <c r="H512" s="1">
        <v>17.856765830000001</v>
      </c>
      <c r="I512" s="1">
        <v>17.89703106</v>
      </c>
      <c r="J512" s="1">
        <v>20.939045400000001</v>
      </c>
      <c r="K512" s="1">
        <v>18.86160215</v>
      </c>
      <c r="L512" s="1">
        <v>18.764145760000002</v>
      </c>
      <c r="M512" s="1">
        <v>20.276481480000001</v>
      </c>
      <c r="N512" s="1">
        <v>24.402020310000001</v>
      </c>
      <c r="O512" s="1">
        <v>18.775053759999999</v>
      </c>
      <c r="P512" s="1">
        <v>16.431194739999999</v>
      </c>
      <c r="Q512" s="1">
        <v>17.803749100000001</v>
      </c>
      <c r="R512" s="1">
        <v>21.653928319999999</v>
      </c>
      <c r="S512" s="1">
        <v>22.269216249999999</v>
      </c>
      <c r="T512" s="1">
        <v>25.62451613</v>
      </c>
      <c r="U512" s="1">
        <v>16.172198330000001</v>
      </c>
      <c r="V512" s="1">
        <v>20.307340499999999</v>
      </c>
      <c r="W512" s="1">
        <v>17.169290320000002</v>
      </c>
      <c r="X512" s="1">
        <f t="shared" si="7"/>
        <v>19.296134408181821</v>
      </c>
    </row>
    <row r="513" spans="1:24" x14ac:dyDescent="0.25">
      <c r="A513" s="1" t="s">
        <v>43</v>
      </c>
      <c r="B513" s="1">
        <v>17.448001619999999</v>
      </c>
      <c r="C513" s="1">
        <v>17.690266080000001</v>
      </c>
      <c r="D513" s="1">
        <v>20.761670030000001</v>
      </c>
      <c r="E513" s="1">
        <v>15.09663404</v>
      </c>
      <c r="F513" s="1">
        <v>15.73137966</v>
      </c>
      <c r="G513" s="1">
        <v>21.408839220000001</v>
      </c>
      <c r="H513" s="1">
        <v>17.59523201</v>
      </c>
      <c r="I513" s="1">
        <v>17.690266080000001</v>
      </c>
      <c r="J513" s="1">
        <v>21.080384219999999</v>
      </c>
      <c r="K513" s="1">
        <v>18.670331300000001</v>
      </c>
      <c r="L513" s="1">
        <v>18.799367069999999</v>
      </c>
      <c r="M513" s="1">
        <v>20.16623826</v>
      </c>
      <c r="N513" s="1">
        <v>24.686807420000001</v>
      </c>
      <c r="O513" s="1">
        <v>18.556925540000002</v>
      </c>
      <c r="P513" s="1">
        <v>16.08737524</v>
      </c>
      <c r="Q513" s="1">
        <v>17.50530474</v>
      </c>
      <c r="R513" s="1">
        <v>21.676405030000002</v>
      </c>
      <c r="S513" s="1">
        <v>22.258973950000001</v>
      </c>
      <c r="T513" s="1">
        <v>25.924661789999998</v>
      </c>
      <c r="U513" s="1">
        <v>15.84337092</v>
      </c>
      <c r="V513" s="1">
        <v>20.308937360000002</v>
      </c>
      <c r="W513" s="1">
        <v>16.969820210000002</v>
      </c>
      <c r="X513" s="1">
        <f t="shared" si="7"/>
        <v>19.179872354090911</v>
      </c>
    </row>
    <row r="514" spans="1:24" x14ac:dyDescent="0.25">
      <c r="A514" s="1" t="s">
        <v>27</v>
      </c>
      <c r="B514" s="1">
        <v>18.016684609999999</v>
      </c>
      <c r="C514" s="1">
        <v>18.080516679999999</v>
      </c>
      <c r="D514" s="1">
        <v>21.63993541</v>
      </c>
      <c r="E514" s="1">
        <v>15.64004306</v>
      </c>
      <c r="F514" s="1">
        <v>16.139397200000001</v>
      </c>
      <c r="G514" s="1">
        <v>21.537244350000002</v>
      </c>
      <c r="H514" s="1">
        <v>18.242518839999999</v>
      </c>
      <c r="I514" s="1">
        <v>18.080516679999999</v>
      </c>
      <c r="J514" s="1">
        <v>21.296447789999998</v>
      </c>
      <c r="K514" s="1">
        <v>19.021205599999998</v>
      </c>
      <c r="L514" s="1">
        <v>18.86006459</v>
      </c>
      <c r="M514" s="1">
        <v>20.68073197</v>
      </c>
      <c r="N514" s="1">
        <v>25.41270183</v>
      </c>
      <c r="O514" s="1">
        <v>18.519913890000002</v>
      </c>
      <c r="P514" s="1">
        <v>16.08729817</v>
      </c>
      <c r="Q514" s="1">
        <v>17.827125939999998</v>
      </c>
      <c r="R514" s="1">
        <v>22.561033370000001</v>
      </c>
      <c r="S514" s="1">
        <v>22.180301400000001</v>
      </c>
      <c r="T514" s="1">
        <v>26.905597419999999</v>
      </c>
      <c r="U514" s="1">
        <v>16.03638321</v>
      </c>
      <c r="V514" s="1">
        <v>19.721959099999999</v>
      </c>
      <c r="W514" s="1">
        <v>17.212055970000002</v>
      </c>
      <c r="X514" s="1">
        <f t="shared" si="7"/>
        <v>19.531803503636365</v>
      </c>
    </row>
    <row r="515" spans="1:24" x14ac:dyDescent="0.25">
      <c r="A515" s="1" t="s">
        <v>28</v>
      </c>
      <c r="B515" s="1">
        <v>18.059976389999999</v>
      </c>
      <c r="C515" s="1">
        <v>18.068240849999999</v>
      </c>
      <c r="D515" s="1">
        <v>21.960802829999999</v>
      </c>
      <c r="E515" s="1">
        <v>15.53896104</v>
      </c>
      <c r="F515" s="1">
        <v>15.998819360000001</v>
      </c>
      <c r="G515" s="1">
        <v>21.524557260000002</v>
      </c>
      <c r="H515" s="1">
        <v>18.299527739999998</v>
      </c>
      <c r="I515" s="1">
        <v>18.068240849999999</v>
      </c>
      <c r="J515" s="1">
        <v>21.286186539999999</v>
      </c>
      <c r="K515" s="1">
        <v>18.929515940000002</v>
      </c>
      <c r="L515" s="1">
        <v>18.740259739999999</v>
      </c>
      <c r="M515" s="1">
        <v>20.943447460000002</v>
      </c>
      <c r="N515" s="1">
        <v>25.60236128</v>
      </c>
      <c r="O515" s="1">
        <v>18.653128689999999</v>
      </c>
      <c r="P515" s="1">
        <v>16.102479339999999</v>
      </c>
      <c r="Q515" s="1">
        <v>18.044510039999999</v>
      </c>
      <c r="R515" s="1">
        <v>22.693742619999998</v>
      </c>
      <c r="S515" s="1">
        <v>22.126564340000002</v>
      </c>
      <c r="T515" s="1">
        <v>27.243447459999999</v>
      </c>
      <c r="U515" s="1">
        <v>16.049940970000002</v>
      </c>
      <c r="V515" s="1">
        <v>19.8609209</v>
      </c>
      <c r="W515" s="1">
        <v>17.06174734</v>
      </c>
      <c r="X515" s="1">
        <f t="shared" si="7"/>
        <v>19.58442631727273</v>
      </c>
    </row>
    <row r="516" spans="1:24" x14ac:dyDescent="0.25">
      <c r="A516" s="1" t="s">
        <v>29</v>
      </c>
      <c r="B516" s="1">
        <v>18.102043009999999</v>
      </c>
      <c r="C516" s="1">
        <v>18.205053759999998</v>
      </c>
      <c r="D516" s="1">
        <v>21.954408600000001</v>
      </c>
      <c r="E516" s="1">
        <v>15.65602151</v>
      </c>
      <c r="F516" s="1">
        <v>16.177311830000001</v>
      </c>
      <c r="G516" s="1">
        <v>21.817849460000001</v>
      </c>
      <c r="H516" s="1">
        <v>18.345053759999999</v>
      </c>
      <c r="I516" s="1">
        <v>18.205053759999998</v>
      </c>
      <c r="J516" s="1">
        <v>21.608924729999998</v>
      </c>
      <c r="K516" s="1">
        <v>19.13946237</v>
      </c>
      <c r="L516" s="1">
        <v>19.119139780000001</v>
      </c>
      <c r="M516" s="1">
        <v>20.977096769999999</v>
      </c>
      <c r="N516" s="1">
        <v>25.771612900000001</v>
      </c>
      <c r="O516" s="1">
        <v>18.652688170000001</v>
      </c>
      <c r="P516" s="1">
        <v>16.129139779999999</v>
      </c>
      <c r="Q516" s="1">
        <v>18.04989247</v>
      </c>
      <c r="R516" s="1">
        <v>22.7811828</v>
      </c>
      <c r="S516" s="1">
        <v>22.407419350000001</v>
      </c>
      <c r="T516" s="1">
        <v>27.30591398</v>
      </c>
      <c r="U516" s="1">
        <v>16.099032260000001</v>
      </c>
      <c r="V516" s="1">
        <v>20.044408600000001</v>
      </c>
      <c r="W516" s="1">
        <v>17.359892469999998</v>
      </c>
      <c r="X516" s="1">
        <f t="shared" ref="X516:X579" si="8">AVERAGE(B516,C516,D516,E516,F516,G516,H516,I516,J516,K516,L516,M516,N516,O516,P516,Q516,R516,S516,T516,U516,V516,W516)</f>
        <v>19.723118278181818</v>
      </c>
    </row>
    <row r="517" spans="1:24" x14ac:dyDescent="0.25">
      <c r="A517" s="1" t="s">
        <v>30</v>
      </c>
      <c r="B517" s="1">
        <v>17.628666670000001</v>
      </c>
      <c r="C517" s="1">
        <v>17.861888889999999</v>
      </c>
      <c r="D517" s="1">
        <v>21.35011111</v>
      </c>
      <c r="E517" s="1">
        <v>15.24111111</v>
      </c>
      <c r="F517" s="1">
        <v>15.83244444</v>
      </c>
      <c r="G517" s="1">
        <v>21.613222220000001</v>
      </c>
      <c r="H517" s="1">
        <v>17.842555560000001</v>
      </c>
      <c r="I517" s="1">
        <v>17.861888889999999</v>
      </c>
      <c r="J517" s="1">
        <v>21.437333330000001</v>
      </c>
      <c r="K517" s="1">
        <v>18.80533333</v>
      </c>
      <c r="L517" s="1">
        <v>19.085000000000001</v>
      </c>
      <c r="M517" s="1">
        <v>20.503222220000001</v>
      </c>
      <c r="N517" s="1">
        <v>25.292000000000002</v>
      </c>
      <c r="O517" s="1">
        <v>18.24544444</v>
      </c>
      <c r="P517" s="1">
        <v>15.78488889</v>
      </c>
      <c r="Q517" s="1">
        <v>17.630555560000001</v>
      </c>
      <c r="R517" s="1">
        <v>22.205888890000001</v>
      </c>
      <c r="S517" s="1">
        <v>22.21344444</v>
      </c>
      <c r="T517" s="1">
        <v>26.661777780000001</v>
      </c>
      <c r="U517" s="1">
        <v>15.733333330000001</v>
      </c>
      <c r="V517" s="1">
        <v>19.77222222</v>
      </c>
      <c r="W517" s="1">
        <v>17.19044444</v>
      </c>
      <c r="X517" s="1">
        <f t="shared" si="8"/>
        <v>19.354217170909092</v>
      </c>
    </row>
    <row r="518" spans="1:24" x14ac:dyDescent="0.25">
      <c r="A518" s="1" t="s">
        <v>31</v>
      </c>
      <c r="B518" s="1">
        <v>16.86473118</v>
      </c>
      <c r="C518" s="1">
        <v>17.27182796</v>
      </c>
      <c r="D518" s="1">
        <v>20.42677419</v>
      </c>
      <c r="E518" s="1">
        <v>14.427741940000001</v>
      </c>
      <c r="F518" s="1">
        <v>15.142795700000001</v>
      </c>
      <c r="G518" s="1">
        <v>21.335698919999999</v>
      </c>
      <c r="H518" s="1">
        <v>17.00698925</v>
      </c>
      <c r="I518" s="1">
        <v>17.27182796</v>
      </c>
      <c r="J518" s="1">
        <v>21.111827959999999</v>
      </c>
      <c r="K518" s="1">
        <v>18.246989249999999</v>
      </c>
      <c r="L518" s="1">
        <v>18.8483871</v>
      </c>
      <c r="M518" s="1">
        <v>19.796989249999999</v>
      </c>
      <c r="N518" s="1">
        <v>24.675913980000001</v>
      </c>
      <c r="O518" s="1">
        <v>17.86096774</v>
      </c>
      <c r="P518" s="1">
        <v>15.35268817</v>
      </c>
      <c r="Q518" s="1">
        <v>16.96494624</v>
      </c>
      <c r="R518" s="1">
        <v>21.366344089999998</v>
      </c>
      <c r="S518" s="1">
        <v>22.160645160000001</v>
      </c>
      <c r="T518" s="1">
        <v>25.90010753</v>
      </c>
      <c r="U518" s="1">
        <v>15.16526882</v>
      </c>
      <c r="V518" s="1">
        <v>19.260430110000001</v>
      </c>
      <c r="W518" s="1">
        <v>16.733763440000001</v>
      </c>
      <c r="X518" s="1">
        <f t="shared" si="8"/>
        <v>18.781529815454547</v>
      </c>
    </row>
    <row r="519" spans="1:24" x14ac:dyDescent="0.25">
      <c r="A519" s="1" t="s">
        <v>32</v>
      </c>
      <c r="B519" s="1">
        <v>16.296444439999998</v>
      </c>
      <c r="C519" s="1">
        <v>16.744</v>
      </c>
      <c r="D519" s="1">
        <v>19.306777780000001</v>
      </c>
      <c r="E519" s="1">
        <v>13.805222219999999</v>
      </c>
      <c r="F519" s="1">
        <v>14.59111111</v>
      </c>
      <c r="G519" s="1">
        <v>20.838000000000001</v>
      </c>
      <c r="H519" s="1">
        <v>16.28388889</v>
      </c>
      <c r="I519" s="1">
        <v>16.744</v>
      </c>
      <c r="J519" s="1">
        <v>20.519777779999998</v>
      </c>
      <c r="K519" s="1">
        <v>17.74477778</v>
      </c>
      <c r="L519" s="1">
        <v>18.384</v>
      </c>
      <c r="M519" s="1">
        <v>18.934999999999999</v>
      </c>
      <c r="N519" s="1">
        <v>23.871777779999999</v>
      </c>
      <c r="O519" s="1">
        <v>17.885999999999999</v>
      </c>
      <c r="P519" s="1">
        <v>15.336555560000001</v>
      </c>
      <c r="Q519" s="1">
        <v>16.246333329999999</v>
      </c>
      <c r="R519" s="1">
        <v>20.576666670000002</v>
      </c>
      <c r="S519" s="1">
        <v>21.744555559999998</v>
      </c>
      <c r="T519" s="1">
        <v>24.915111110000002</v>
      </c>
      <c r="U519" s="1">
        <v>14.872222219999999</v>
      </c>
      <c r="V519" s="1">
        <v>18.398666670000001</v>
      </c>
      <c r="W519" s="1">
        <v>16.193222219999999</v>
      </c>
      <c r="X519" s="1">
        <f t="shared" si="8"/>
        <v>18.192459596363637</v>
      </c>
    </row>
    <row r="520" spans="1:24" x14ac:dyDescent="0.25">
      <c r="A520" s="1" t="s">
        <v>33</v>
      </c>
      <c r="B520" s="1">
        <v>15.72172043</v>
      </c>
      <c r="C520" s="1">
        <v>16.157741940000001</v>
      </c>
      <c r="D520" s="1">
        <v>18.593010750000001</v>
      </c>
      <c r="E520" s="1">
        <v>13.31677419</v>
      </c>
      <c r="F520" s="1">
        <v>14.158494620000001</v>
      </c>
      <c r="G520" s="1">
        <v>20.287634409999999</v>
      </c>
      <c r="H520" s="1">
        <v>15.68215054</v>
      </c>
      <c r="I520" s="1">
        <v>16.157741940000001</v>
      </c>
      <c r="J520" s="1">
        <v>19.851612899999999</v>
      </c>
      <c r="K520" s="1">
        <v>17.28258065</v>
      </c>
      <c r="L520" s="1">
        <v>17.74623656</v>
      </c>
      <c r="M520" s="1">
        <v>18.33064516</v>
      </c>
      <c r="N520" s="1">
        <v>23.062795699999999</v>
      </c>
      <c r="O520" s="1">
        <v>17.505913979999999</v>
      </c>
      <c r="P520" s="1">
        <v>14.98301075</v>
      </c>
      <c r="Q520" s="1">
        <v>15.73086022</v>
      </c>
      <c r="R520" s="1">
        <v>19.845053759999999</v>
      </c>
      <c r="S520" s="1">
        <v>21.27655914</v>
      </c>
      <c r="T520" s="1">
        <v>23.982903230000002</v>
      </c>
      <c r="U520" s="1">
        <v>14.43989247</v>
      </c>
      <c r="V520" s="1">
        <v>17.787204299999999</v>
      </c>
      <c r="W520" s="1">
        <v>15.609462369999999</v>
      </c>
      <c r="X520" s="1">
        <f t="shared" si="8"/>
        <v>17.614090909545453</v>
      </c>
    </row>
    <row r="521" spans="1:24" x14ac:dyDescent="0.25">
      <c r="A521" s="1" t="s">
        <v>34</v>
      </c>
      <c r="B521" s="1">
        <v>16.33806452</v>
      </c>
      <c r="C521" s="1">
        <v>16.7</v>
      </c>
      <c r="D521" s="1">
        <v>19.211397850000001</v>
      </c>
      <c r="E521" s="1">
        <v>14.01817204</v>
      </c>
      <c r="F521" s="1">
        <v>14.81903226</v>
      </c>
      <c r="G521" s="1">
        <v>20.643118279999999</v>
      </c>
      <c r="H521" s="1">
        <v>16.321290319999999</v>
      </c>
      <c r="I521" s="1">
        <v>16.7</v>
      </c>
      <c r="J521" s="1">
        <v>20.147956990000001</v>
      </c>
      <c r="K521" s="1">
        <v>17.81537634</v>
      </c>
      <c r="L521" s="1">
        <v>18.065913980000001</v>
      </c>
      <c r="M521" s="1">
        <v>18.958064520000001</v>
      </c>
      <c r="N521" s="1">
        <v>23.289462369999999</v>
      </c>
      <c r="O521" s="1">
        <v>18.033333330000001</v>
      </c>
      <c r="P521" s="1">
        <v>15.613010750000001</v>
      </c>
      <c r="Q521" s="1">
        <v>16.47107527</v>
      </c>
      <c r="R521" s="1">
        <v>20.2444086</v>
      </c>
      <c r="S521" s="1">
        <v>21.685268820000001</v>
      </c>
      <c r="T521" s="1">
        <v>24.20010753</v>
      </c>
      <c r="U521" s="1">
        <v>15.10236559</v>
      </c>
      <c r="V521" s="1">
        <v>18.365376340000001</v>
      </c>
      <c r="W521" s="1">
        <v>16.083118280000001</v>
      </c>
      <c r="X521" s="1">
        <f t="shared" si="8"/>
        <v>18.128450635454548</v>
      </c>
    </row>
    <row r="522" spans="1:24" x14ac:dyDescent="0.25">
      <c r="A522" s="1" t="s">
        <v>35</v>
      </c>
      <c r="B522" s="1">
        <v>16.93711111</v>
      </c>
      <c r="C522" s="1">
        <v>17.161999999999999</v>
      </c>
      <c r="D522" s="1">
        <v>19.56244444</v>
      </c>
      <c r="E522" s="1">
        <v>14.64611111</v>
      </c>
      <c r="F522" s="1">
        <v>15.35766667</v>
      </c>
      <c r="G522" s="1">
        <v>20.76055556</v>
      </c>
      <c r="H522" s="1">
        <v>16.89</v>
      </c>
      <c r="I522" s="1">
        <v>17.161999999999999</v>
      </c>
      <c r="J522" s="1">
        <v>20.246444440000001</v>
      </c>
      <c r="K522" s="1">
        <v>18.209555559999998</v>
      </c>
      <c r="L522" s="1">
        <v>18.19577778</v>
      </c>
      <c r="M522" s="1">
        <v>19.300333330000001</v>
      </c>
      <c r="N522" s="1">
        <v>23.42055556</v>
      </c>
      <c r="O522" s="1">
        <v>18.62533333</v>
      </c>
      <c r="P522" s="1">
        <v>16.279555559999999</v>
      </c>
      <c r="Q522" s="1">
        <v>16.944888890000001</v>
      </c>
      <c r="R522" s="1">
        <v>20.623777780000001</v>
      </c>
      <c r="S522" s="1">
        <v>21.866222220000001</v>
      </c>
      <c r="T522" s="1">
        <v>24.368333329999999</v>
      </c>
      <c r="U522" s="1">
        <v>15.731444440000001</v>
      </c>
      <c r="V522" s="1">
        <v>18.56844444</v>
      </c>
      <c r="W522" s="1">
        <v>16.43033333</v>
      </c>
      <c r="X522" s="1">
        <f t="shared" si="8"/>
        <v>18.513131312727275</v>
      </c>
    </row>
    <row r="523" spans="1:24" x14ac:dyDescent="0.25">
      <c r="A523" s="1" t="s">
        <v>36</v>
      </c>
      <c r="B523" s="1">
        <v>17.28172043</v>
      </c>
      <c r="C523" s="1">
        <v>17.45892473</v>
      </c>
      <c r="D523" s="1">
        <v>19.924731179999998</v>
      </c>
      <c r="E523" s="1">
        <v>14.979784950000001</v>
      </c>
      <c r="F523" s="1">
        <v>15.59569892</v>
      </c>
      <c r="G523" s="1">
        <v>20.767096769999998</v>
      </c>
      <c r="H523" s="1">
        <v>17.264193550000002</v>
      </c>
      <c r="I523" s="1">
        <v>17.45892473</v>
      </c>
      <c r="J523" s="1">
        <v>20.305376339999999</v>
      </c>
      <c r="K523" s="1">
        <v>18.354193550000002</v>
      </c>
      <c r="L523" s="1">
        <v>18.22</v>
      </c>
      <c r="M523" s="1">
        <v>19.582580650000001</v>
      </c>
      <c r="N523" s="1">
        <v>23.567526879999999</v>
      </c>
      <c r="O523" s="1">
        <v>18.732150539999999</v>
      </c>
      <c r="P523" s="1">
        <v>16.438817199999999</v>
      </c>
      <c r="Q523" s="1">
        <v>17.237956990000001</v>
      </c>
      <c r="R523" s="1">
        <v>20.867311829999998</v>
      </c>
      <c r="S523" s="1">
        <v>21.901182800000001</v>
      </c>
      <c r="T523" s="1">
        <v>24.573010750000002</v>
      </c>
      <c r="U523" s="1">
        <v>15.978924729999999</v>
      </c>
      <c r="V523" s="1">
        <v>18.801505379999998</v>
      </c>
      <c r="W523" s="1">
        <v>16.618817199999999</v>
      </c>
      <c r="X523" s="1">
        <f t="shared" si="8"/>
        <v>18.723201368181819</v>
      </c>
    </row>
    <row r="524" spans="1:24" x14ac:dyDescent="0.25">
      <c r="A524" s="1" t="s">
        <v>37</v>
      </c>
      <c r="B524" s="1">
        <v>17.408333330000001</v>
      </c>
      <c r="C524" s="1">
        <v>17.584111109999998</v>
      </c>
      <c r="D524" s="1">
        <v>20.224222220000001</v>
      </c>
      <c r="E524" s="1">
        <v>15.17055556</v>
      </c>
      <c r="F524" s="1">
        <v>15.72533333</v>
      </c>
      <c r="G524" s="1">
        <v>20.816333329999999</v>
      </c>
      <c r="H524" s="1">
        <v>17.465222220000001</v>
      </c>
      <c r="I524" s="1">
        <v>17.584111109999998</v>
      </c>
      <c r="J524" s="1">
        <v>20.433666670000001</v>
      </c>
      <c r="K524" s="1">
        <v>18.462111109999999</v>
      </c>
      <c r="L524" s="1">
        <v>18.309777780000001</v>
      </c>
      <c r="M524" s="1">
        <v>19.734111110000001</v>
      </c>
      <c r="N524" s="1">
        <v>23.87088889</v>
      </c>
      <c r="O524" s="1">
        <v>18.582333330000001</v>
      </c>
      <c r="P524" s="1">
        <v>16.306666669999998</v>
      </c>
      <c r="Q524" s="1">
        <v>17.30944444</v>
      </c>
      <c r="R524" s="1">
        <v>21.203555560000002</v>
      </c>
      <c r="S524" s="1">
        <v>21.84</v>
      </c>
      <c r="T524" s="1">
        <v>25.009888889999999</v>
      </c>
      <c r="U524" s="1">
        <v>15.95166667</v>
      </c>
      <c r="V524" s="1">
        <v>18.920222219999999</v>
      </c>
      <c r="W524" s="1">
        <v>16.758555560000001</v>
      </c>
      <c r="X524" s="1">
        <f t="shared" si="8"/>
        <v>18.848686868636356</v>
      </c>
    </row>
    <row r="525" spans="1:24" x14ac:dyDescent="0.25">
      <c r="A525" s="1" t="s">
        <v>38</v>
      </c>
      <c r="B525" s="1">
        <v>17.614946239999998</v>
      </c>
      <c r="C525" s="1">
        <v>17.785161290000001</v>
      </c>
      <c r="D525" s="1">
        <v>20.810322580000001</v>
      </c>
      <c r="E525" s="1">
        <v>15.35892473</v>
      </c>
      <c r="F525" s="1">
        <v>15.879569890000001</v>
      </c>
      <c r="G525" s="1">
        <v>21.12731183</v>
      </c>
      <c r="H525" s="1">
        <v>17.775053759999999</v>
      </c>
      <c r="I525" s="1">
        <v>17.785161290000001</v>
      </c>
      <c r="J525" s="1">
        <v>20.875698920000001</v>
      </c>
      <c r="K525" s="1">
        <v>18.670215049999999</v>
      </c>
      <c r="L525" s="1">
        <v>18.662473120000001</v>
      </c>
      <c r="M525" s="1">
        <v>20.08064516</v>
      </c>
      <c r="N525" s="1">
        <v>24.561720430000001</v>
      </c>
      <c r="O525" s="1">
        <v>18.280967740000001</v>
      </c>
      <c r="P525" s="1">
        <v>15.994516129999999</v>
      </c>
      <c r="Q525" s="1">
        <v>17.430322579999999</v>
      </c>
      <c r="R525" s="1">
        <v>21.788064519999999</v>
      </c>
      <c r="S525" s="1">
        <v>21.869247309999999</v>
      </c>
      <c r="T525" s="1">
        <v>25.83666667</v>
      </c>
      <c r="U525" s="1">
        <v>15.85849462</v>
      </c>
      <c r="V525" s="1">
        <v>19.288172039999999</v>
      </c>
      <c r="W525" s="1">
        <v>17.030430110000001</v>
      </c>
      <c r="X525" s="1">
        <f t="shared" si="8"/>
        <v>19.107458454999996</v>
      </c>
    </row>
    <row r="526" spans="1:24" x14ac:dyDescent="0.25">
      <c r="A526" s="1" t="s">
        <v>39</v>
      </c>
      <c r="B526" s="1">
        <v>18.059567999999999</v>
      </c>
      <c r="C526" s="1">
        <v>18.117937099999999</v>
      </c>
      <c r="D526" s="1">
        <v>21.85171562</v>
      </c>
      <c r="E526" s="1">
        <v>15.611675200000001</v>
      </c>
      <c r="F526" s="1">
        <v>16.10517613</v>
      </c>
      <c r="G526" s="1">
        <v>21.62655036</v>
      </c>
      <c r="H526" s="1">
        <v>18.295700119999999</v>
      </c>
      <c r="I526" s="1">
        <v>18.117937099999999</v>
      </c>
      <c r="J526" s="1">
        <v>21.397186359999999</v>
      </c>
      <c r="K526" s="1">
        <v>19.0300613</v>
      </c>
      <c r="L526" s="1">
        <v>18.906488039999999</v>
      </c>
      <c r="M526" s="1">
        <v>20.867092070000002</v>
      </c>
      <c r="N526" s="1">
        <v>25.595558669999999</v>
      </c>
      <c r="O526" s="1">
        <v>18.608576920000001</v>
      </c>
      <c r="P526" s="1">
        <v>16.106305760000001</v>
      </c>
      <c r="Q526" s="1">
        <v>17.973842820000002</v>
      </c>
      <c r="R526" s="1">
        <v>22.678652929999998</v>
      </c>
      <c r="S526" s="1">
        <v>22.23809503</v>
      </c>
      <c r="T526" s="1">
        <v>27.151652949999999</v>
      </c>
      <c r="U526" s="1">
        <v>16.061785480000001</v>
      </c>
      <c r="V526" s="1">
        <v>19.875762869999999</v>
      </c>
      <c r="W526" s="1">
        <v>17.21123193</v>
      </c>
      <c r="X526" s="1">
        <f t="shared" si="8"/>
        <v>19.61311603454546</v>
      </c>
    </row>
    <row r="527" spans="1:24" x14ac:dyDescent="0.25">
      <c r="A527" s="1" t="s">
        <v>40</v>
      </c>
      <c r="B527" s="1">
        <v>16.929947429999999</v>
      </c>
      <c r="C527" s="1">
        <v>17.292572280000002</v>
      </c>
      <c r="D527" s="1">
        <v>20.361221029999999</v>
      </c>
      <c r="E527" s="1">
        <v>14.491358419999999</v>
      </c>
      <c r="F527" s="1">
        <v>15.188783750000001</v>
      </c>
      <c r="G527" s="1">
        <v>21.26230705</v>
      </c>
      <c r="H527" s="1">
        <v>17.0444779</v>
      </c>
      <c r="I527" s="1">
        <v>17.292572280000002</v>
      </c>
      <c r="J527" s="1">
        <v>21.02297969</v>
      </c>
      <c r="K527" s="1">
        <v>18.265700120000002</v>
      </c>
      <c r="L527" s="1">
        <v>18.77246237</v>
      </c>
      <c r="M527" s="1">
        <v>19.74507049</v>
      </c>
      <c r="N527" s="1">
        <v>24.613230590000001</v>
      </c>
      <c r="O527" s="1">
        <v>17.99747073</v>
      </c>
      <c r="P527" s="1">
        <v>15.49137754</v>
      </c>
      <c r="Q527" s="1">
        <v>16.94727838</v>
      </c>
      <c r="R527" s="1">
        <v>21.382966549999999</v>
      </c>
      <c r="S527" s="1">
        <v>22.03954839</v>
      </c>
      <c r="T527" s="1">
        <v>25.825665470000001</v>
      </c>
      <c r="U527" s="1">
        <v>15.25694146</v>
      </c>
      <c r="V527" s="1">
        <v>19.143772999999999</v>
      </c>
      <c r="W527" s="1">
        <v>16.705810039999999</v>
      </c>
      <c r="X527" s="1">
        <f t="shared" si="8"/>
        <v>18.776068861818178</v>
      </c>
    </row>
    <row r="528" spans="1:24" x14ac:dyDescent="0.25">
      <c r="A528" s="1" t="s">
        <v>41</v>
      </c>
      <c r="B528" s="1">
        <v>16.332298689999998</v>
      </c>
      <c r="C528" s="1">
        <v>16.673247310000001</v>
      </c>
      <c r="D528" s="1">
        <v>19.122284350000001</v>
      </c>
      <c r="E528" s="1">
        <v>13.99368578</v>
      </c>
      <c r="F528" s="1">
        <v>14.778397849999999</v>
      </c>
      <c r="G528" s="1">
        <v>20.563769409999999</v>
      </c>
      <c r="H528" s="1">
        <v>16.297813619999999</v>
      </c>
      <c r="I528" s="1">
        <v>16.673247310000001</v>
      </c>
      <c r="J528" s="1">
        <v>20.082004779999998</v>
      </c>
      <c r="K528" s="1">
        <v>17.769170849999998</v>
      </c>
      <c r="L528" s="1">
        <v>18.002642770000001</v>
      </c>
      <c r="M528" s="1">
        <v>18.863014339999999</v>
      </c>
      <c r="N528" s="1">
        <v>23.257604539999999</v>
      </c>
      <c r="O528" s="1">
        <v>18.054860219999998</v>
      </c>
      <c r="P528" s="1">
        <v>15.625192350000001</v>
      </c>
      <c r="Q528" s="1">
        <v>16.38227479</v>
      </c>
      <c r="R528" s="1">
        <v>20.23774671</v>
      </c>
      <c r="S528" s="1">
        <v>21.609350060000001</v>
      </c>
      <c r="T528" s="1">
        <v>24.183781360000001</v>
      </c>
      <c r="U528" s="1">
        <v>15.09123417</v>
      </c>
      <c r="V528" s="1">
        <v>18.240341699999998</v>
      </c>
      <c r="W528" s="1">
        <v>16.040971330000001</v>
      </c>
      <c r="X528" s="1">
        <f t="shared" si="8"/>
        <v>18.085224285909092</v>
      </c>
    </row>
    <row r="529" spans="1:24" x14ac:dyDescent="0.25">
      <c r="A529" s="1" t="s">
        <v>42</v>
      </c>
      <c r="B529" s="1">
        <v>17.434999999999999</v>
      </c>
      <c r="C529" s="1">
        <v>17.60939904</v>
      </c>
      <c r="D529" s="1">
        <v>20.319758660000002</v>
      </c>
      <c r="E529" s="1">
        <v>15.16975508</v>
      </c>
      <c r="F529" s="1">
        <v>15.733534049999999</v>
      </c>
      <c r="G529" s="1">
        <v>20.903580649999999</v>
      </c>
      <c r="H529" s="1">
        <v>17.501489840000001</v>
      </c>
      <c r="I529" s="1">
        <v>17.60939904</v>
      </c>
      <c r="J529" s="1">
        <v>20.538247309999999</v>
      </c>
      <c r="K529" s="1">
        <v>18.49550657</v>
      </c>
      <c r="L529" s="1">
        <v>18.397416969999998</v>
      </c>
      <c r="M529" s="1">
        <v>19.799112310000002</v>
      </c>
      <c r="N529" s="1">
        <v>24.000045400000001</v>
      </c>
      <c r="O529" s="1">
        <v>18.531817199999999</v>
      </c>
      <c r="P529" s="1">
        <v>16.24666667</v>
      </c>
      <c r="Q529" s="1">
        <v>17.325907999999998</v>
      </c>
      <c r="R529" s="1">
        <v>21.286310629999999</v>
      </c>
      <c r="S529" s="1">
        <v>21.870143370000001</v>
      </c>
      <c r="T529" s="1">
        <v>25.139855440000002</v>
      </c>
      <c r="U529" s="1">
        <v>15.92969534</v>
      </c>
      <c r="V529" s="1">
        <v>19.00329988</v>
      </c>
      <c r="W529" s="1">
        <v>16.802600959999999</v>
      </c>
      <c r="X529" s="1">
        <f t="shared" si="8"/>
        <v>18.893115564090913</v>
      </c>
    </row>
    <row r="530" spans="1:24" x14ac:dyDescent="0.25">
      <c r="A530" s="1" t="s">
        <v>43</v>
      </c>
      <c r="B530" s="1">
        <v>17.18920353</v>
      </c>
      <c r="C530" s="1">
        <v>17.423288929999998</v>
      </c>
      <c r="D530" s="1">
        <v>20.413744909999998</v>
      </c>
      <c r="E530" s="1">
        <v>14.81661862</v>
      </c>
      <c r="F530" s="1">
        <v>15.451472949999999</v>
      </c>
      <c r="G530" s="1">
        <v>21.089051869999999</v>
      </c>
      <c r="H530" s="1">
        <v>17.28487037</v>
      </c>
      <c r="I530" s="1">
        <v>17.423288929999998</v>
      </c>
      <c r="J530" s="1">
        <v>20.76010453</v>
      </c>
      <c r="K530" s="1">
        <v>18.390109710000001</v>
      </c>
      <c r="L530" s="1">
        <v>18.519752530000002</v>
      </c>
      <c r="M530" s="1">
        <v>19.8185723</v>
      </c>
      <c r="N530" s="1">
        <v>24.366609799999999</v>
      </c>
      <c r="O530" s="1">
        <v>18.298181270000001</v>
      </c>
      <c r="P530" s="1">
        <v>15.867385580000001</v>
      </c>
      <c r="Q530" s="1">
        <v>17.157326000000001</v>
      </c>
      <c r="R530" s="1">
        <v>21.396419210000001</v>
      </c>
      <c r="S530" s="1">
        <v>21.93928421</v>
      </c>
      <c r="T530" s="1">
        <v>25.575238809999998</v>
      </c>
      <c r="U530" s="1">
        <v>15.58491411</v>
      </c>
      <c r="V530" s="1">
        <v>19.065794360000002</v>
      </c>
      <c r="W530" s="1">
        <v>16.690153559999999</v>
      </c>
      <c r="X530" s="1">
        <f t="shared" si="8"/>
        <v>18.841881185909088</v>
      </c>
    </row>
    <row r="531" spans="1:24" x14ac:dyDescent="0.25">
      <c r="A531" s="1" t="s">
        <v>27</v>
      </c>
      <c r="B531" s="1">
        <v>18.33810549</v>
      </c>
      <c r="C531" s="1">
        <v>18.398385359999999</v>
      </c>
      <c r="D531" s="1">
        <v>21.910333690000002</v>
      </c>
      <c r="E531" s="1">
        <v>15.94413348</v>
      </c>
      <c r="F531" s="1">
        <v>16.443487619999999</v>
      </c>
      <c r="G531" s="1">
        <v>21.84101184</v>
      </c>
      <c r="H531" s="1">
        <v>18.549946179999999</v>
      </c>
      <c r="I531" s="1">
        <v>18.398385359999999</v>
      </c>
      <c r="J531" s="1">
        <v>21.599354139999999</v>
      </c>
      <c r="K531" s="1">
        <v>19.323358450000001</v>
      </c>
      <c r="L531" s="1">
        <v>19.162540369999999</v>
      </c>
      <c r="M531" s="1">
        <v>20.95339074</v>
      </c>
      <c r="N531" s="1">
        <v>25.717868679999999</v>
      </c>
      <c r="O531" s="1">
        <v>18.839289560000001</v>
      </c>
      <c r="P531" s="1">
        <v>16.418083960000001</v>
      </c>
      <c r="Q531" s="1">
        <v>18.099892359999998</v>
      </c>
      <c r="R531" s="1">
        <v>22.865446720000001</v>
      </c>
      <c r="S531" s="1">
        <v>22.48137783</v>
      </c>
      <c r="T531" s="1">
        <v>27.191388589999999</v>
      </c>
      <c r="U531" s="1">
        <v>16.357588809999999</v>
      </c>
      <c r="V531" s="1">
        <v>19.996555440000002</v>
      </c>
      <c r="W531" s="1">
        <v>17.51442411</v>
      </c>
      <c r="X531" s="1">
        <f t="shared" si="8"/>
        <v>19.833834035454544</v>
      </c>
    </row>
    <row r="532" spans="1:24" x14ac:dyDescent="0.25">
      <c r="A532" s="1" t="s">
        <v>28</v>
      </c>
      <c r="B532" s="1">
        <v>18.467924530000001</v>
      </c>
      <c r="C532" s="1">
        <v>18.47912736</v>
      </c>
      <c r="D532" s="1">
        <v>22.294339619999999</v>
      </c>
      <c r="E532" s="1">
        <v>15.93785377</v>
      </c>
      <c r="F532" s="1">
        <v>16.39740566</v>
      </c>
      <c r="G532" s="1">
        <v>21.91544811</v>
      </c>
      <c r="H532" s="1">
        <v>18.694103770000002</v>
      </c>
      <c r="I532" s="1">
        <v>18.47912736</v>
      </c>
      <c r="J532" s="1">
        <v>21.679009430000001</v>
      </c>
      <c r="K532" s="1">
        <v>19.32747642</v>
      </c>
      <c r="L532" s="1">
        <v>19.13761792</v>
      </c>
      <c r="M532" s="1">
        <v>21.277358490000001</v>
      </c>
      <c r="N532" s="1">
        <v>25.995283019999999</v>
      </c>
      <c r="O532" s="1">
        <v>19.063325469999999</v>
      </c>
      <c r="P532" s="1">
        <v>16.52665094</v>
      </c>
      <c r="Q532" s="1">
        <v>18.377712259999999</v>
      </c>
      <c r="R532" s="1">
        <v>23.091509429999999</v>
      </c>
      <c r="S532" s="1">
        <v>22.51627358</v>
      </c>
      <c r="T532" s="1">
        <v>27.61886792</v>
      </c>
      <c r="U532" s="1">
        <v>16.456603770000001</v>
      </c>
      <c r="V532" s="1">
        <v>20.196226419999999</v>
      </c>
      <c r="W532" s="1">
        <v>17.460377359999999</v>
      </c>
      <c r="X532" s="1">
        <f t="shared" si="8"/>
        <v>19.972255573181823</v>
      </c>
    </row>
    <row r="533" spans="1:24" x14ac:dyDescent="0.25">
      <c r="A533" s="1" t="s">
        <v>29</v>
      </c>
      <c r="B533" s="1">
        <v>18.534193550000001</v>
      </c>
      <c r="C533" s="1">
        <v>18.62505376</v>
      </c>
      <c r="D533" s="1">
        <v>22.308064519999999</v>
      </c>
      <c r="E533" s="1">
        <v>16.052903229999998</v>
      </c>
      <c r="F533" s="1">
        <v>16.574946239999999</v>
      </c>
      <c r="G533" s="1">
        <v>22.216774189999999</v>
      </c>
      <c r="H533" s="1">
        <v>18.753655909999999</v>
      </c>
      <c r="I533" s="1">
        <v>18.62505376</v>
      </c>
      <c r="J533" s="1">
        <v>22.008064520000001</v>
      </c>
      <c r="K533" s="1">
        <v>19.53591398</v>
      </c>
      <c r="L533" s="1">
        <v>19.518279570000001</v>
      </c>
      <c r="M533" s="1">
        <v>21.328709679999999</v>
      </c>
      <c r="N533" s="1">
        <v>26.16978495</v>
      </c>
      <c r="O533" s="1">
        <v>19.082795699999998</v>
      </c>
      <c r="P533" s="1">
        <v>16.571720429999999</v>
      </c>
      <c r="Q533" s="1">
        <v>18.40247312</v>
      </c>
      <c r="R533" s="1">
        <v>23.177419350000001</v>
      </c>
      <c r="S533" s="1">
        <v>22.80505376</v>
      </c>
      <c r="T533" s="1">
        <v>27.676021510000002</v>
      </c>
      <c r="U533" s="1">
        <v>16.5311828</v>
      </c>
      <c r="V533" s="1">
        <v>20.402258060000001</v>
      </c>
      <c r="W533" s="1">
        <v>17.755268820000001</v>
      </c>
      <c r="X533" s="1">
        <f t="shared" si="8"/>
        <v>20.12070870045455</v>
      </c>
    </row>
    <row r="534" spans="1:24" x14ac:dyDescent="0.25">
      <c r="A534" s="1" t="s">
        <v>30</v>
      </c>
      <c r="B534" s="1">
        <v>18.109333329999998</v>
      </c>
      <c r="C534" s="1">
        <v>18.346111109999999</v>
      </c>
      <c r="D534" s="1">
        <v>21.814444439999999</v>
      </c>
      <c r="E534" s="1">
        <v>15.727444439999999</v>
      </c>
      <c r="F534" s="1">
        <v>16.31922222</v>
      </c>
      <c r="G534" s="1">
        <v>22.095777779999999</v>
      </c>
      <c r="H534" s="1">
        <v>18.324999999999999</v>
      </c>
      <c r="I534" s="1">
        <v>18.346111109999999</v>
      </c>
      <c r="J534" s="1">
        <v>21.92055556</v>
      </c>
      <c r="K534" s="1">
        <v>19.294444439999999</v>
      </c>
      <c r="L534" s="1">
        <v>19.57188889</v>
      </c>
      <c r="M534" s="1">
        <v>20.964888890000001</v>
      </c>
      <c r="N534" s="1">
        <v>25.772333329999999</v>
      </c>
      <c r="O534" s="1">
        <v>18.72733333</v>
      </c>
      <c r="P534" s="1">
        <v>16.270888889999998</v>
      </c>
      <c r="Q534" s="1">
        <v>18.092888890000001</v>
      </c>
      <c r="R534" s="1">
        <v>22.693777780000001</v>
      </c>
      <c r="S534" s="1">
        <v>22.695</v>
      </c>
      <c r="T534" s="1">
        <v>27.139333329999999</v>
      </c>
      <c r="U534" s="1">
        <v>16.216333330000001</v>
      </c>
      <c r="V534" s="1">
        <v>20.23344444</v>
      </c>
      <c r="W534" s="1">
        <v>17.679444440000001</v>
      </c>
      <c r="X534" s="1">
        <f t="shared" si="8"/>
        <v>19.834363634999999</v>
      </c>
    </row>
    <row r="535" spans="1:24" x14ac:dyDescent="0.25">
      <c r="A535" s="1" t="s">
        <v>31</v>
      </c>
      <c r="B535" s="1">
        <v>17.459569890000001</v>
      </c>
      <c r="C535" s="1">
        <v>17.867311829999998</v>
      </c>
      <c r="D535" s="1">
        <v>21.048709680000002</v>
      </c>
      <c r="E535" s="1">
        <v>15.003118280000001</v>
      </c>
      <c r="F535" s="1">
        <v>15.718387099999999</v>
      </c>
      <c r="G535" s="1">
        <v>21.923333329999998</v>
      </c>
      <c r="H535" s="1">
        <v>17.603333330000002</v>
      </c>
      <c r="I535" s="1">
        <v>17.867311829999998</v>
      </c>
      <c r="J535" s="1">
        <v>21.70333333</v>
      </c>
      <c r="K535" s="1">
        <v>18.8227957</v>
      </c>
      <c r="L535" s="1">
        <v>19.424193549999998</v>
      </c>
      <c r="M535" s="1">
        <v>20.42075269</v>
      </c>
      <c r="N535" s="1">
        <v>25.264516130000001</v>
      </c>
      <c r="O535" s="1">
        <v>18.456989249999999</v>
      </c>
      <c r="P535" s="1">
        <v>15.94172043</v>
      </c>
      <c r="Q535" s="1">
        <v>17.585483870000001</v>
      </c>
      <c r="R535" s="1">
        <v>21.941935480000001</v>
      </c>
      <c r="S535" s="1">
        <v>22.748817200000001</v>
      </c>
      <c r="T535" s="1">
        <v>26.484838709999998</v>
      </c>
      <c r="U535" s="1">
        <v>15.75956989</v>
      </c>
      <c r="V535" s="1">
        <v>19.88483871</v>
      </c>
      <c r="W535" s="1">
        <v>17.308172039999999</v>
      </c>
      <c r="X535" s="1">
        <f t="shared" si="8"/>
        <v>19.374501465909091</v>
      </c>
    </row>
    <row r="536" spans="1:24" x14ac:dyDescent="0.25">
      <c r="A536" s="1" t="s">
        <v>32</v>
      </c>
      <c r="B536" s="1">
        <v>17.126333330000001</v>
      </c>
      <c r="C536" s="1">
        <v>17.563555560000001</v>
      </c>
      <c r="D536" s="1">
        <v>20.083333329999999</v>
      </c>
      <c r="E536" s="1">
        <v>14.60455556</v>
      </c>
      <c r="F536" s="1">
        <v>15.39288889</v>
      </c>
      <c r="G536" s="1">
        <v>21.643222219999998</v>
      </c>
      <c r="H536" s="1">
        <v>17.095444440000001</v>
      </c>
      <c r="I536" s="1">
        <v>17.563555560000001</v>
      </c>
      <c r="J536" s="1">
        <v>21.323555559999999</v>
      </c>
      <c r="K536" s="1">
        <v>18.544666670000002</v>
      </c>
      <c r="L536" s="1">
        <v>19.18411111</v>
      </c>
      <c r="M536" s="1">
        <v>19.711111110000001</v>
      </c>
      <c r="N536" s="1">
        <v>24.675222219999998</v>
      </c>
      <c r="O536" s="1">
        <v>18.717888890000001</v>
      </c>
      <c r="P536" s="1">
        <v>16.174888889999998</v>
      </c>
      <c r="Q536" s="1">
        <v>17.02077778</v>
      </c>
      <c r="R536" s="1">
        <v>21.377555560000001</v>
      </c>
      <c r="S536" s="1">
        <v>22.549111109999998</v>
      </c>
      <c r="T536" s="1">
        <v>25.702222219999999</v>
      </c>
      <c r="U536" s="1">
        <v>15.70055556</v>
      </c>
      <c r="V536" s="1">
        <v>19.174444439999998</v>
      </c>
      <c r="W536" s="1">
        <v>16.99177778</v>
      </c>
      <c r="X536" s="1">
        <f t="shared" si="8"/>
        <v>18.996398990454544</v>
      </c>
    </row>
    <row r="537" spans="1:24" x14ac:dyDescent="0.25">
      <c r="A537" s="1" t="s">
        <v>33</v>
      </c>
      <c r="B537" s="1">
        <v>16.287526880000001</v>
      </c>
      <c r="C537" s="1">
        <v>16.716774189999999</v>
      </c>
      <c r="D537" s="1">
        <v>19.05645161</v>
      </c>
      <c r="E537" s="1">
        <v>13.86741935</v>
      </c>
      <c r="F537" s="1">
        <v>14.71</v>
      </c>
      <c r="G537" s="1">
        <v>20.82602151</v>
      </c>
      <c r="H537" s="1">
        <v>16.225483870000001</v>
      </c>
      <c r="I537" s="1">
        <v>16.716774189999999</v>
      </c>
      <c r="J537" s="1">
        <v>20.392580649999999</v>
      </c>
      <c r="K537" s="1">
        <v>17.836989249999998</v>
      </c>
      <c r="L537" s="1">
        <v>18.297204300000001</v>
      </c>
      <c r="M537" s="1">
        <v>18.793118280000002</v>
      </c>
      <c r="N537" s="1">
        <v>23.605806449999999</v>
      </c>
      <c r="O537" s="1">
        <v>18.074301080000001</v>
      </c>
      <c r="P537" s="1">
        <v>15.57064516</v>
      </c>
      <c r="Q537" s="1">
        <v>16.195161290000001</v>
      </c>
      <c r="R537" s="1">
        <v>20.398602149999999</v>
      </c>
      <c r="S537" s="1">
        <v>21.817741940000001</v>
      </c>
      <c r="T537" s="1">
        <v>24.507849459999999</v>
      </c>
      <c r="U537" s="1">
        <v>15.00956989</v>
      </c>
      <c r="V537" s="1">
        <v>18.248279570000001</v>
      </c>
      <c r="W537" s="1">
        <v>16.161182799999999</v>
      </c>
      <c r="X537" s="1">
        <f t="shared" si="8"/>
        <v>18.150703812272727</v>
      </c>
    </row>
    <row r="538" spans="1:24" x14ac:dyDescent="0.25">
      <c r="A538" s="1" t="s">
        <v>34</v>
      </c>
      <c r="B538" s="1">
        <v>16.747419350000001</v>
      </c>
      <c r="C538" s="1">
        <v>17.108279570000001</v>
      </c>
      <c r="D538" s="1">
        <v>19.515161290000002</v>
      </c>
      <c r="E538" s="1">
        <v>14.43698925</v>
      </c>
      <c r="F538" s="1">
        <v>15.24053763</v>
      </c>
      <c r="G538" s="1">
        <v>21.040967739999999</v>
      </c>
      <c r="H538" s="1">
        <v>16.713763440000001</v>
      </c>
      <c r="I538" s="1">
        <v>17.108279570000001</v>
      </c>
      <c r="J538" s="1">
        <v>20.546236560000001</v>
      </c>
      <c r="K538" s="1">
        <v>18.233763440000001</v>
      </c>
      <c r="L538" s="1">
        <v>18.484516129999999</v>
      </c>
      <c r="M538" s="1">
        <v>19.262903229999999</v>
      </c>
      <c r="N538" s="1">
        <v>23.68612903</v>
      </c>
      <c r="O538" s="1">
        <v>18.44354839</v>
      </c>
      <c r="P538" s="1">
        <v>16.041182800000001</v>
      </c>
      <c r="Q538" s="1">
        <v>16.776451609999999</v>
      </c>
      <c r="R538" s="1">
        <v>20.663440860000001</v>
      </c>
      <c r="S538" s="1">
        <v>22.080967739999998</v>
      </c>
      <c r="T538" s="1">
        <v>24.586129029999999</v>
      </c>
      <c r="U538" s="1">
        <v>15.512903229999999</v>
      </c>
      <c r="V538" s="1">
        <v>18.669892470000001</v>
      </c>
      <c r="W538" s="1">
        <v>16.503118279999999</v>
      </c>
      <c r="X538" s="1">
        <f t="shared" si="8"/>
        <v>18.518299119999998</v>
      </c>
    </row>
    <row r="539" spans="1:24" x14ac:dyDescent="0.25">
      <c r="A539" s="1" t="s">
        <v>35</v>
      </c>
      <c r="B539" s="1">
        <v>17.265888889999999</v>
      </c>
      <c r="C539" s="1">
        <v>17.49733333</v>
      </c>
      <c r="D539" s="1">
        <v>20.08922222</v>
      </c>
      <c r="E539" s="1">
        <v>14.999777780000001</v>
      </c>
      <c r="F539" s="1">
        <v>15.709666670000001</v>
      </c>
      <c r="G539" s="1">
        <v>21.134</v>
      </c>
      <c r="H539" s="1">
        <v>17.254999999999999</v>
      </c>
      <c r="I539" s="1">
        <v>17.49733333</v>
      </c>
      <c r="J539" s="1">
        <v>20.619</v>
      </c>
      <c r="K539" s="1">
        <v>18.56066667</v>
      </c>
      <c r="L539" s="1">
        <v>18.548999999999999</v>
      </c>
      <c r="M539" s="1">
        <v>19.827999999999999</v>
      </c>
      <c r="N539" s="1">
        <v>23.795666669999999</v>
      </c>
      <c r="O539" s="1">
        <v>18.95333333</v>
      </c>
      <c r="P539" s="1">
        <v>16.576555559999999</v>
      </c>
      <c r="Q539" s="1">
        <v>17.469000000000001</v>
      </c>
      <c r="R539" s="1">
        <v>20.977</v>
      </c>
      <c r="S539" s="1">
        <v>22.23944444</v>
      </c>
      <c r="T539" s="1">
        <v>24.77744444</v>
      </c>
      <c r="U539" s="1">
        <v>16.06022222</v>
      </c>
      <c r="V539" s="1">
        <v>19.094000000000001</v>
      </c>
      <c r="W539" s="1">
        <v>16.781555560000001</v>
      </c>
      <c r="X539" s="1">
        <f t="shared" si="8"/>
        <v>18.896777777727269</v>
      </c>
    </row>
    <row r="540" spans="1:24" x14ac:dyDescent="0.25">
      <c r="A540" s="1" t="s">
        <v>36</v>
      </c>
      <c r="B540" s="1">
        <v>17.723333329999999</v>
      </c>
      <c r="C540" s="1">
        <v>17.912473120000001</v>
      </c>
      <c r="D540" s="1">
        <v>20.504086019999999</v>
      </c>
      <c r="E540" s="1">
        <v>15.448602149999999</v>
      </c>
      <c r="F540" s="1">
        <v>16.062258060000001</v>
      </c>
      <c r="G540" s="1">
        <v>21.24860215</v>
      </c>
      <c r="H540" s="1">
        <v>17.738494620000001</v>
      </c>
      <c r="I540" s="1">
        <v>17.912473120000001</v>
      </c>
      <c r="J540" s="1">
        <v>20.787204299999999</v>
      </c>
      <c r="K540" s="1">
        <v>18.823440860000002</v>
      </c>
      <c r="L540" s="1">
        <v>18.6883871</v>
      </c>
      <c r="M540" s="1">
        <v>20.158709680000001</v>
      </c>
      <c r="N540" s="1">
        <v>24.04989247</v>
      </c>
      <c r="O540" s="1">
        <v>19.174946240000001</v>
      </c>
      <c r="P540" s="1">
        <v>16.86053763</v>
      </c>
      <c r="Q540" s="1">
        <v>17.815161289999999</v>
      </c>
      <c r="R540" s="1">
        <v>21.336021509999998</v>
      </c>
      <c r="S540" s="1">
        <v>22.38010753</v>
      </c>
      <c r="T540" s="1">
        <v>25.0788172</v>
      </c>
      <c r="U540" s="1">
        <v>16.418494620000001</v>
      </c>
      <c r="V540" s="1">
        <v>19.378064519999999</v>
      </c>
      <c r="W540" s="1">
        <v>17.086129029999999</v>
      </c>
      <c r="X540" s="1">
        <f t="shared" si="8"/>
        <v>19.208465297727273</v>
      </c>
    </row>
    <row r="541" spans="1:24" x14ac:dyDescent="0.25">
      <c r="A541" s="1" t="s">
        <v>37</v>
      </c>
      <c r="B541" s="1">
        <v>17.871111110000001</v>
      </c>
      <c r="C541" s="1">
        <v>18.042333330000002</v>
      </c>
      <c r="D541" s="1">
        <v>20.58811111</v>
      </c>
      <c r="E541" s="1">
        <v>15.61611111</v>
      </c>
      <c r="F541" s="1">
        <v>16.171444439999998</v>
      </c>
      <c r="G541" s="1">
        <v>21.25455556</v>
      </c>
      <c r="H541" s="1">
        <v>17.90855556</v>
      </c>
      <c r="I541" s="1">
        <v>18.042333330000002</v>
      </c>
      <c r="J541" s="1">
        <v>20.871777779999999</v>
      </c>
      <c r="K541" s="1">
        <v>18.908999999999999</v>
      </c>
      <c r="L541" s="1">
        <v>18.761222220000001</v>
      </c>
      <c r="M541" s="1">
        <v>20.097000000000001</v>
      </c>
      <c r="N541" s="1">
        <v>24.308444439999999</v>
      </c>
      <c r="O541" s="1">
        <v>19.045666669999999</v>
      </c>
      <c r="P541" s="1">
        <v>16.785666670000001</v>
      </c>
      <c r="Q541" s="1">
        <v>17.671888890000002</v>
      </c>
      <c r="R541" s="1">
        <v>21.653333329999999</v>
      </c>
      <c r="S541" s="1">
        <v>22.27677778</v>
      </c>
      <c r="T541" s="1">
        <v>25.424666670000001</v>
      </c>
      <c r="U541" s="1">
        <v>16.412111110000001</v>
      </c>
      <c r="V541" s="1">
        <v>19.28166667</v>
      </c>
      <c r="W541" s="1">
        <v>17.207333330000001</v>
      </c>
      <c r="X541" s="1">
        <f t="shared" si="8"/>
        <v>19.281868686818182</v>
      </c>
    </row>
    <row r="542" spans="1:24" x14ac:dyDescent="0.25">
      <c r="A542" s="1" t="s">
        <v>38</v>
      </c>
      <c r="B542" s="1">
        <v>18.031612899999999</v>
      </c>
      <c r="C542" s="1">
        <v>18.198064519999999</v>
      </c>
      <c r="D542" s="1">
        <v>21.163655909999999</v>
      </c>
      <c r="E542" s="1">
        <v>15.75333333</v>
      </c>
      <c r="F542" s="1">
        <v>16.272903230000001</v>
      </c>
      <c r="G542" s="1">
        <v>21.51494624</v>
      </c>
      <c r="H542" s="1">
        <v>18.176344090000001</v>
      </c>
      <c r="I542" s="1">
        <v>18.198064519999999</v>
      </c>
      <c r="J542" s="1">
        <v>21.266666669999999</v>
      </c>
      <c r="K542" s="1">
        <v>19.064946240000001</v>
      </c>
      <c r="L542" s="1">
        <v>19.05731183</v>
      </c>
      <c r="M542" s="1">
        <v>20.435376340000001</v>
      </c>
      <c r="N542" s="1">
        <v>24.955376340000001</v>
      </c>
      <c r="O542" s="1">
        <v>18.70010753</v>
      </c>
      <c r="P542" s="1">
        <v>16.422150540000001</v>
      </c>
      <c r="Q542" s="1">
        <v>17.786774189999999</v>
      </c>
      <c r="R542" s="1">
        <v>22.18</v>
      </c>
      <c r="S542" s="1">
        <v>22.26032258</v>
      </c>
      <c r="T542" s="1">
        <v>26.20333333</v>
      </c>
      <c r="U542" s="1">
        <v>16.275268820000001</v>
      </c>
      <c r="V542" s="1">
        <v>19.643118279999999</v>
      </c>
      <c r="W542" s="1">
        <v>17.424301079999999</v>
      </c>
      <c r="X542" s="1">
        <f t="shared" si="8"/>
        <v>19.499271750454554</v>
      </c>
    </row>
    <row r="543" spans="1:24" x14ac:dyDescent="0.25">
      <c r="A543" s="1" t="s">
        <v>39</v>
      </c>
      <c r="B543" s="1">
        <v>18.446741190000001</v>
      </c>
      <c r="C543" s="1">
        <v>18.500855489999999</v>
      </c>
      <c r="D543" s="1">
        <v>22.170912609999998</v>
      </c>
      <c r="E543" s="1">
        <v>15.97829683</v>
      </c>
      <c r="F543" s="1">
        <v>16.471946509999999</v>
      </c>
      <c r="G543" s="1">
        <v>21.991078049999999</v>
      </c>
      <c r="H543" s="1">
        <v>18.665901959999999</v>
      </c>
      <c r="I543" s="1">
        <v>18.500855489999999</v>
      </c>
      <c r="J543" s="1">
        <v>21.762142699999998</v>
      </c>
      <c r="K543" s="1">
        <v>19.395582950000001</v>
      </c>
      <c r="L543" s="1">
        <v>19.27281262</v>
      </c>
      <c r="M543" s="1">
        <v>21.186486299999999</v>
      </c>
      <c r="N543" s="1">
        <v>25.960978879999999</v>
      </c>
      <c r="O543" s="1">
        <v>18.995136909999999</v>
      </c>
      <c r="P543" s="1">
        <v>16.505485109999999</v>
      </c>
      <c r="Q543" s="1">
        <v>18.293359250000002</v>
      </c>
      <c r="R543" s="1">
        <v>23.044791839999998</v>
      </c>
      <c r="S543" s="1">
        <v>22.60090172</v>
      </c>
      <c r="T543" s="1">
        <v>27.495426009999999</v>
      </c>
      <c r="U543" s="1">
        <v>16.448458460000001</v>
      </c>
      <c r="V543" s="1">
        <v>20.19834664</v>
      </c>
      <c r="W543" s="1">
        <v>17.5766901</v>
      </c>
      <c r="X543" s="1">
        <f t="shared" si="8"/>
        <v>19.975599437272727</v>
      </c>
    </row>
    <row r="544" spans="1:24" x14ac:dyDescent="0.25">
      <c r="A544" s="1" t="s">
        <v>40</v>
      </c>
      <c r="B544" s="1">
        <v>17.565078849999999</v>
      </c>
      <c r="C544" s="1">
        <v>17.925659499999998</v>
      </c>
      <c r="D544" s="1">
        <v>20.98216249</v>
      </c>
      <c r="E544" s="1">
        <v>15.11170609</v>
      </c>
      <c r="F544" s="1">
        <v>15.810166069999999</v>
      </c>
      <c r="G544" s="1">
        <v>21.887444439999999</v>
      </c>
      <c r="H544" s="1">
        <v>17.67459259</v>
      </c>
      <c r="I544" s="1">
        <v>17.925659499999998</v>
      </c>
      <c r="J544" s="1">
        <v>21.649148149999998</v>
      </c>
      <c r="K544" s="1">
        <v>18.887302269999999</v>
      </c>
      <c r="L544" s="1">
        <v>19.393397849999999</v>
      </c>
      <c r="M544" s="1">
        <v>20.36558423</v>
      </c>
      <c r="N544" s="1">
        <v>25.237357230000001</v>
      </c>
      <c r="O544" s="1">
        <v>18.634070489999999</v>
      </c>
      <c r="P544" s="1">
        <v>16.12916607</v>
      </c>
      <c r="Q544" s="1">
        <v>17.566383510000001</v>
      </c>
      <c r="R544" s="1">
        <v>22.004422940000001</v>
      </c>
      <c r="S544" s="1">
        <v>22.66430944</v>
      </c>
      <c r="T544" s="1">
        <v>26.442131419999999</v>
      </c>
      <c r="U544" s="1">
        <v>15.89215293</v>
      </c>
      <c r="V544" s="1">
        <v>19.764242530000001</v>
      </c>
      <c r="W544" s="1">
        <v>17.32646476</v>
      </c>
      <c r="X544" s="1">
        <f t="shared" si="8"/>
        <v>19.401754697727274</v>
      </c>
    </row>
    <row r="545" spans="1:24" x14ac:dyDescent="0.25">
      <c r="A545" s="1" t="s">
        <v>41</v>
      </c>
      <c r="B545" s="1">
        <v>16.76694504</v>
      </c>
      <c r="C545" s="1">
        <v>17.10746237</v>
      </c>
      <c r="D545" s="1">
        <v>19.553611709999998</v>
      </c>
      <c r="E545" s="1">
        <v>14.434728789999999</v>
      </c>
      <c r="F545" s="1">
        <v>15.220068100000001</v>
      </c>
      <c r="G545" s="1">
        <v>21.000329749999999</v>
      </c>
      <c r="H545" s="1">
        <v>16.731415770000002</v>
      </c>
      <c r="I545" s="1">
        <v>17.10746237</v>
      </c>
      <c r="J545" s="1">
        <v>20.519272399999998</v>
      </c>
      <c r="K545" s="1">
        <v>18.21047312</v>
      </c>
      <c r="L545" s="1">
        <v>18.443573480000001</v>
      </c>
      <c r="M545" s="1">
        <v>19.294673840000002</v>
      </c>
      <c r="N545" s="1">
        <v>23.695867379999999</v>
      </c>
      <c r="O545" s="1">
        <v>18.490394269999999</v>
      </c>
      <c r="P545" s="1">
        <v>16.062794499999999</v>
      </c>
      <c r="Q545" s="1">
        <v>16.813537629999999</v>
      </c>
      <c r="R545" s="1">
        <v>20.679680999999999</v>
      </c>
      <c r="S545" s="1">
        <v>22.046051370000001</v>
      </c>
      <c r="T545" s="1">
        <v>24.62380765</v>
      </c>
      <c r="U545" s="1">
        <v>15.527565109999999</v>
      </c>
      <c r="V545" s="1">
        <v>18.670724010000001</v>
      </c>
      <c r="W545" s="1">
        <v>16.481952209999999</v>
      </c>
      <c r="X545" s="1">
        <f t="shared" si="8"/>
        <v>18.521926903181818</v>
      </c>
    </row>
    <row r="546" spans="1:24" x14ac:dyDescent="0.25">
      <c r="A546" s="1" t="s">
        <v>42</v>
      </c>
      <c r="B546" s="1">
        <v>17.875352450000001</v>
      </c>
      <c r="C546" s="1">
        <v>18.05095699</v>
      </c>
      <c r="D546" s="1">
        <v>20.75195102</v>
      </c>
      <c r="E546" s="1">
        <v>15.606015530000001</v>
      </c>
      <c r="F546" s="1">
        <v>16.168868580000002</v>
      </c>
      <c r="G546" s="1">
        <v>21.339367979999999</v>
      </c>
      <c r="H546" s="1">
        <v>17.941131420000001</v>
      </c>
      <c r="I546" s="1">
        <v>18.05095699</v>
      </c>
      <c r="J546" s="1">
        <v>20.975216249999999</v>
      </c>
      <c r="K546" s="1">
        <v>18.93246237</v>
      </c>
      <c r="L546" s="1">
        <v>18.835640380000001</v>
      </c>
      <c r="M546" s="1">
        <v>20.23036201</v>
      </c>
      <c r="N546" s="1">
        <v>24.437904419999999</v>
      </c>
      <c r="O546" s="1">
        <v>18.973573479999999</v>
      </c>
      <c r="P546" s="1">
        <v>16.689451609999999</v>
      </c>
      <c r="Q546" s="1">
        <v>17.757941460000001</v>
      </c>
      <c r="R546" s="1">
        <v>21.723118280000001</v>
      </c>
      <c r="S546" s="1">
        <v>22.30573596</v>
      </c>
      <c r="T546" s="1">
        <v>25.568939069999999</v>
      </c>
      <c r="U546" s="1">
        <v>16.36862485</v>
      </c>
      <c r="V546" s="1">
        <v>19.434283149999999</v>
      </c>
      <c r="W546" s="1">
        <v>17.23925448</v>
      </c>
      <c r="X546" s="1">
        <f t="shared" si="8"/>
        <v>19.329868578636361</v>
      </c>
    </row>
    <row r="547" spans="1:24" x14ac:dyDescent="0.25">
      <c r="A547" s="1" t="s">
        <v>43</v>
      </c>
      <c r="B547" s="1">
        <v>17.66352938</v>
      </c>
      <c r="C547" s="1">
        <v>17.896233590000001</v>
      </c>
      <c r="D547" s="1">
        <v>20.864659450000001</v>
      </c>
      <c r="E547" s="1">
        <v>15.28268681</v>
      </c>
      <c r="F547" s="1">
        <v>15.917762310000001</v>
      </c>
      <c r="G547" s="1">
        <v>21.554555059999998</v>
      </c>
      <c r="H547" s="1">
        <v>17.753260439999998</v>
      </c>
      <c r="I547" s="1">
        <v>17.896233590000001</v>
      </c>
      <c r="J547" s="1">
        <v>21.226444870000002</v>
      </c>
      <c r="K547" s="1">
        <v>18.856455180000001</v>
      </c>
      <c r="L547" s="1">
        <v>18.98635608</v>
      </c>
      <c r="M547" s="1">
        <v>20.26927659</v>
      </c>
      <c r="N547" s="1">
        <v>24.83302698</v>
      </c>
      <c r="O547" s="1">
        <v>18.77329379</v>
      </c>
      <c r="P547" s="1">
        <v>16.34672432</v>
      </c>
      <c r="Q547" s="1">
        <v>17.607805460000002</v>
      </c>
      <c r="R547" s="1">
        <v>21.863003509999999</v>
      </c>
      <c r="S547" s="1">
        <v>22.404249620000002</v>
      </c>
      <c r="T547" s="1">
        <v>26.032576039999999</v>
      </c>
      <c r="U547" s="1">
        <v>16.05920034</v>
      </c>
      <c r="V547" s="1">
        <v>19.516899080000002</v>
      </c>
      <c r="W547" s="1">
        <v>17.156090389999999</v>
      </c>
      <c r="X547" s="1">
        <f t="shared" si="8"/>
        <v>19.307287403636366</v>
      </c>
    </row>
    <row r="548" spans="1:24" x14ac:dyDescent="0.25">
      <c r="A548" s="1" t="s">
        <v>27</v>
      </c>
      <c r="B548" s="1">
        <v>18.713240039999999</v>
      </c>
      <c r="C548" s="1">
        <v>18.769537140000001</v>
      </c>
      <c r="D548" s="1">
        <v>22.21722282</v>
      </c>
      <c r="E548" s="1">
        <v>16.299138859999999</v>
      </c>
      <c r="F548" s="1">
        <v>16.797847149999999</v>
      </c>
      <c r="G548" s="1">
        <v>22.193003229999999</v>
      </c>
      <c r="H548" s="1">
        <v>18.910441330000001</v>
      </c>
      <c r="I548" s="1">
        <v>18.769537140000001</v>
      </c>
      <c r="J548" s="1">
        <v>21.951130249999999</v>
      </c>
      <c r="K548" s="1">
        <v>19.679870829999999</v>
      </c>
      <c r="L548" s="1">
        <v>19.51883746</v>
      </c>
      <c r="M548" s="1">
        <v>21.25974166</v>
      </c>
      <c r="N548" s="1">
        <v>26.067599569999999</v>
      </c>
      <c r="O548" s="1">
        <v>19.216899890000001</v>
      </c>
      <c r="P548" s="1">
        <v>16.803444559999999</v>
      </c>
      <c r="Q548" s="1">
        <v>18.40538213</v>
      </c>
      <c r="R548" s="1">
        <v>23.221851449999999</v>
      </c>
      <c r="S548" s="1">
        <v>22.833476860000001</v>
      </c>
      <c r="T548" s="1">
        <v>27.52465016</v>
      </c>
      <c r="U548" s="1">
        <v>16.732723360000001</v>
      </c>
      <c r="V548" s="1">
        <v>21.347147469999999</v>
      </c>
      <c r="W548" s="1">
        <v>17.872228199999999</v>
      </c>
      <c r="X548" s="1">
        <f t="shared" si="8"/>
        <v>20.232043252727273</v>
      </c>
    </row>
    <row r="549" spans="1:24" x14ac:dyDescent="0.25">
      <c r="A549" s="1" t="s">
        <v>28</v>
      </c>
      <c r="B549" s="1">
        <v>18.760920899999999</v>
      </c>
      <c r="C549" s="1">
        <v>18.76552538</v>
      </c>
      <c r="D549" s="1">
        <v>22.515348289999999</v>
      </c>
      <c r="E549" s="1">
        <v>16.22054309</v>
      </c>
      <c r="F549" s="1">
        <v>16.679693029999999</v>
      </c>
      <c r="G549" s="1">
        <v>22.187012989999999</v>
      </c>
      <c r="H549" s="1">
        <v>18.97142857</v>
      </c>
      <c r="I549" s="1">
        <v>18.76552538</v>
      </c>
      <c r="J549" s="1">
        <v>21.95088548</v>
      </c>
      <c r="K549" s="1">
        <v>19.610153480000001</v>
      </c>
      <c r="L549" s="1">
        <v>19.422314050000001</v>
      </c>
      <c r="M549" s="1">
        <v>21.497638720000001</v>
      </c>
      <c r="N549" s="1">
        <v>26.26328217</v>
      </c>
      <c r="O549" s="1">
        <v>19.35265643</v>
      </c>
      <c r="P549" s="1">
        <v>16.828807560000001</v>
      </c>
      <c r="Q549" s="1">
        <v>18.598465170000001</v>
      </c>
      <c r="R549" s="1">
        <v>23.3729634</v>
      </c>
      <c r="S549" s="1">
        <v>22.78736718</v>
      </c>
      <c r="T549" s="1">
        <v>27.873081460000002</v>
      </c>
      <c r="U549" s="1">
        <v>16.74781582</v>
      </c>
      <c r="V549" s="1">
        <v>21.56564345</v>
      </c>
      <c r="W549" s="1">
        <v>17.7433294</v>
      </c>
      <c r="X549" s="1">
        <f t="shared" si="8"/>
        <v>20.294563700000001</v>
      </c>
    </row>
    <row r="550" spans="1:24" x14ac:dyDescent="0.25">
      <c r="A550" s="1" t="s">
        <v>29</v>
      </c>
      <c r="B550" s="1">
        <v>18.744516130000001</v>
      </c>
      <c r="C550" s="1">
        <v>18.83946237</v>
      </c>
      <c r="D550" s="1">
        <v>22.48462366</v>
      </c>
      <c r="E550" s="1">
        <v>16.2783871</v>
      </c>
      <c r="F550" s="1">
        <v>16.800967740000001</v>
      </c>
      <c r="G550" s="1">
        <v>22.426021510000002</v>
      </c>
      <c r="H550" s="1">
        <v>18.960537630000001</v>
      </c>
      <c r="I550" s="1">
        <v>18.83946237</v>
      </c>
      <c r="J550" s="1">
        <v>22.21741935</v>
      </c>
      <c r="K550" s="1">
        <v>19.762258060000001</v>
      </c>
      <c r="L550" s="1">
        <v>19.740860219999998</v>
      </c>
      <c r="M550" s="1">
        <v>21.506451609999999</v>
      </c>
      <c r="N550" s="1">
        <v>26.383118280000001</v>
      </c>
      <c r="O550" s="1">
        <v>19.292365589999999</v>
      </c>
      <c r="P550" s="1">
        <v>16.787204299999999</v>
      </c>
      <c r="Q550" s="1">
        <v>18.577849459999999</v>
      </c>
      <c r="R550" s="1">
        <v>23.403118280000001</v>
      </c>
      <c r="S550" s="1">
        <v>23.015483870000001</v>
      </c>
      <c r="T550" s="1">
        <v>27.882365589999999</v>
      </c>
      <c r="U550" s="1">
        <v>16.73827957</v>
      </c>
      <c r="V550" s="1">
        <v>21.68892473</v>
      </c>
      <c r="W550" s="1">
        <v>17.98322581</v>
      </c>
      <c r="X550" s="1">
        <f t="shared" si="8"/>
        <v>20.379677419545455</v>
      </c>
    </row>
    <row r="551" spans="1:24" x14ac:dyDescent="0.25">
      <c r="A551" s="1" t="s">
        <v>30</v>
      </c>
      <c r="B551" s="1">
        <v>18.418555560000001</v>
      </c>
      <c r="C551" s="1">
        <v>18.646555559999999</v>
      </c>
      <c r="D551" s="1">
        <v>22.06177778</v>
      </c>
      <c r="E551" s="1">
        <v>16.00488889</v>
      </c>
      <c r="F551" s="1">
        <v>16.59411111</v>
      </c>
      <c r="G551" s="1">
        <v>22.37655556</v>
      </c>
      <c r="H551" s="1">
        <v>18.618333329999999</v>
      </c>
      <c r="I551" s="1">
        <v>18.646555559999999</v>
      </c>
      <c r="J551" s="1">
        <v>22.202000000000002</v>
      </c>
      <c r="K551" s="1">
        <v>19.570444439999999</v>
      </c>
      <c r="L551" s="1">
        <v>19.850666669999999</v>
      </c>
      <c r="M551" s="1">
        <v>21.215444439999999</v>
      </c>
      <c r="N551" s="1">
        <v>26.052888889999998</v>
      </c>
      <c r="O551" s="1">
        <v>19.034333329999999</v>
      </c>
      <c r="P551" s="1">
        <v>16.588222219999999</v>
      </c>
      <c r="Q551" s="1">
        <v>18.34411111</v>
      </c>
      <c r="R551" s="1">
        <v>22.970888890000001</v>
      </c>
      <c r="S551" s="1">
        <v>22.97922222</v>
      </c>
      <c r="T551" s="1">
        <v>27.400777779999999</v>
      </c>
      <c r="U551" s="1">
        <v>16.524777780000001</v>
      </c>
      <c r="V551" s="1">
        <v>21.710333330000001</v>
      </c>
      <c r="W551" s="1">
        <v>17.954222219999998</v>
      </c>
      <c r="X551" s="1">
        <f t="shared" si="8"/>
        <v>20.171166666818184</v>
      </c>
    </row>
    <row r="552" spans="1:24" x14ac:dyDescent="0.25">
      <c r="A552" s="1" t="s">
        <v>31</v>
      </c>
      <c r="B552" s="1">
        <v>17.630967739999999</v>
      </c>
      <c r="C552" s="1">
        <v>18.055698920000001</v>
      </c>
      <c r="D552" s="1">
        <v>21.179784949999998</v>
      </c>
      <c r="E552" s="1">
        <v>15.23387097</v>
      </c>
      <c r="F552" s="1">
        <v>15.949139779999999</v>
      </c>
      <c r="G552" s="1">
        <v>22.12354839</v>
      </c>
      <c r="H552" s="1">
        <v>17.784731180000001</v>
      </c>
      <c r="I552" s="1">
        <v>18.055698920000001</v>
      </c>
      <c r="J552" s="1">
        <v>21.901397849999999</v>
      </c>
      <c r="K552" s="1">
        <v>19.051397850000001</v>
      </c>
      <c r="L552" s="1">
        <v>19.653763439999999</v>
      </c>
      <c r="M552" s="1">
        <v>20.549677419999998</v>
      </c>
      <c r="N552" s="1">
        <v>25.466774189999999</v>
      </c>
      <c r="O552" s="1">
        <v>18.630322580000001</v>
      </c>
      <c r="P552" s="1">
        <v>16.122473119999999</v>
      </c>
      <c r="Q552" s="1">
        <v>17.718064519999999</v>
      </c>
      <c r="R552" s="1">
        <v>22.172043009999999</v>
      </c>
      <c r="S552" s="1">
        <v>22.95150538</v>
      </c>
      <c r="T552" s="1">
        <v>26.70107527</v>
      </c>
      <c r="U552" s="1">
        <v>15.93215054</v>
      </c>
      <c r="V552" s="1">
        <v>21.533978489999999</v>
      </c>
      <c r="W552" s="1">
        <v>17.539354840000001</v>
      </c>
      <c r="X552" s="1">
        <f t="shared" si="8"/>
        <v>19.633519061363632</v>
      </c>
    </row>
    <row r="553" spans="1:24" x14ac:dyDescent="0.25">
      <c r="A553" s="1" t="s">
        <v>32</v>
      </c>
      <c r="B553" s="1">
        <v>16.86</v>
      </c>
      <c r="C553" s="1">
        <v>17.300222219999998</v>
      </c>
      <c r="D553" s="1">
        <v>19.96055556</v>
      </c>
      <c r="E553" s="1">
        <v>14.350222219999999</v>
      </c>
      <c r="F553" s="1">
        <v>15.137444439999999</v>
      </c>
      <c r="G553" s="1">
        <v>21.40555556</v>
      </c>
      <c r="H553" s="1">
        <v>16.856222219999999</v>
      </c>
      <c r="I553" s="1">
        <v>17.300222219999998</v>
      </c>
      <c r="J553" s="1">
        <v>21.08511111</v>
      </c>
      <c r="K553" s="1">
        <v>18.290333329999999</v>
      </c>
      <c r="L553" s="1">
        <v>18.929777779999998</v>
      </c>
      <c r="M553" s="1">
        <v>19.58622222</v>
      </c>
      <c r="N553" s="1">
        <v>24.43822222</v>
      </c>
      <c r="O553" s="1">
        <v>18.450444439999998</v>
      </c>
      <c r="P553" s="1">
        <v>15.882</v>
      </c>
      <c r="Q553" s="1">
        <v>16.900888890000001</v>
      </c>
      <c r="R553" s="1">
        <v>21.123222219999999</v>
      </c>
      <c r="S553" s="1">
        <v>22.311111109999999</v>
      </c>
      <c r="T553" s="1">
        <v>25.492333330000001</v>
      </c>
      <c r="U553" s="1">
        <v>15.435444439999999</v>
      </c>
      <c r="V553" s="1">
        <v>20.023222220000001</v>
      </c>
      <c r="W553" s="1">
        <v>16.740444440000001</v>
      </c>
      <c r="X553" s="1">
        <f t="shared" si="8"/>
        <v>18.811782826818181</v>
      </c>
    </row>
    <row r="554" spans="1:24" x14ac:dyDescent="0.25">
      <c r="A554" s="1" t="s">
        <v>33</v>
      </c>
      <c r="B554" s="1">
        <v>16.483333330000001</v>
      </c>
      <c r="C554" s="1">
        <v>16.91053763</v>
      </c>
      <c r="D554" s="1">
        <v>19.34978495</v>
      </c>
      <c r="E554" s="1">
        <v>14.06763441</v>
      </c>
      <c r="F554" s="1">
        <v>14.908924730000001</v>
      </c>
      <c r="G554" s="1">
        <v>21.042795699999999</v>
      </c>
      <c r="H554" s="1">
        <v>16.436236560000001</v>
      </c>
      <c r="I554" s="1">
        <v>16.91053763</v>
      </c>
      <c r="J554" s="1">
        <v>20.607096769999998</v>
      </c>
      <c r="K554" s="1">
        <v>18.036774189999999</v>
      </c>
      <c r="L554" s="1">
        <v>18.497741940000001</v>
      </c>
      <c r="M554" s="1">
        <v>19.08763441</v>
      </c>
      <c r="N554" s="1">
        <v>23.817526879999999</v>
      </c>
      <c r="O554" s="1">
        <v>18.267741940000001</v>
      </c>
      <c r="P554" s="1">
        <v>15.74655914</v>
      </c>
      <c r="Q554" s="1">
        <v>16.486774189999998</v>
      </c>
      <c r="R554" s="1">
        <v>20.599677419999999</v>
      </c>
      <c r="S554" s="1">
        <v>22.031612899999999</v>
      </c>
      <c r="T554" s="1">
        <v>24.738924730000001</v>
      </c>
      <c r="U554" s="1">
        <v>15.20129032</v>
      </c>
      <c r="V554" s="1">
        <v>19.286021510000001</v>
      </c>
      <c r="W554" s="1">
        <v>16.35956989</v>
      </c>
      <c r="X554" s="1">
        <f t="shared" si="8"/>
        <v>18.403396871363636</v>
      </c>
    </row>
    <row r="555" spans="1:24" x14ac:dyDescent="0.25">
      <c r="A555" s="1" t="s">
        <v>34</v>
      </c>
      <c r="B555" s="1">
        <v>17.148172039999999</v>
      </c>
      <c r="C555" s="1">
        <v>17.51258065</v>
      </c>
      <c r="D555" s="1">
        <v>19.87311828</v>
      </c>
      <c r="E555" s="1">
        <v>14.827741939999999</v>
      </c>
      <c r="F555" s="1">
        <v>15.63204301</v>
      </c>
      <c r="G555" s="1">
        <v>21.43182796</v>
      </c>
      <c r="H555" s="1">
        <v>17.107096769999998</v>
      </c>
      <c r="I555" s="1">
        <v>17.51258065</v>
      </c>
      <c r="J555" s="1">
        <v>20.93612903</v>
      </c>
      <c r="K555" s="1">
        <v>18.626774189999999</v>
      </c>
      <c r="L555" s="1">
        <v>18.876989250000001</v>
      </c>
      <c r="M555" s="1">
        <v>19.619677419999999</v>
      </c>
      <c r="N555" s="1">
        <v>24.077311829999999</v>
      </c>
      <c r="O555" s="1">
        <v>18.84709677</v>
      </c>
      <c r="P555" s="1">
        <v>16.450322580000002</v>
      </c>
      <c r="Q555" s="1">
        <v>17.133333329999999</v>
      </c>
      <c r="R555" s="1">
        <v>21.053010749999999</v>
      </c>
      <c r="S555" s="1">
        <v>22.473763439999999</v>
      </c>
      <c r="T555" s="1">
        <v>24.963763440000001</v>
      </c>
      <c r="U555" s="1">
        <v>15.916451609999999</v>
      </c>
      <c r="V555" s="1">
        <v>19.922473119999999</v>
      </c>
      <c r="W555" s="1">
        <v>16.89688172</v>
      </c>
      <c r="X555" s="1">
        <f t="shared" si="8"/>
        <v>18.947233626363637</v>
      </c>
    </row>
    <row r="556" spans="1:24" x14ac:dyDescent="0.25">
      <c r="A556" s="1" t="s">
        <v>35</v>
      </c>
      <c r="B556" s="1">
        <v>17.444111110000001</v>
      </c>
      <c r="C556" s="1">
        <v>17.667666669999999</v>
      </c>
      <c r="D556" s="1">
        <v>20.336111110000001</v>
      </c>
      <c r="E556" s="1">
        <v>15.154666669999999</v>
      </c>
      <c r="F556" s="1">
        <v>15.864777780000001</v>
      </c>
      <c r="G556" s="1">
        <v>21.311444439999999</v>
      </c>
      <c r="H556" s="1">
        <v>17.441777779999999</v>
      </c>
      <c r="I556" s="1">
        <v>17.667666669999999</v>
      </c>
      <c r="J556" s="1">
        <v>20.79555556</v>
      </c>
      <c r="K556" s="1">
        <v>18.716222219999999</v>
      </c>
      <c r="L556" s="1">
        <v>18.702999999999999</v>
      </c>
      <c r="M556" s="1">
        <v>20.073222220000002</v>
      </c>
      <c r="N556" s="1">
        <v>23.97244444</v>
      </c>
      <c r="O556" s="1">
        <v>19.13477778</v>
      </c>
      <c r="P556" s="1">
        <v>16.744111109999999</v>
      </c>
      <c r="Q556" s="1">
        <v>17.71722222</v>
      </c>
      <c r="R556" s="1">
        <v>21.13177778</v>
      </c>
      <c r="S556" s="1">
        <v>22.417666669999999</v>
      </c>
      <c r="T556" s="1">
        <v>24.964555560000001</v>
      </c>
      <c r="U556" s="1">
        <v>16.241666670000001</v>
      </c>
      <c r="V556" s="1">
        <v>20.429444440000001</v>
      </c>
      <c r="W556" s="1">
        <v>16.937000000000001</v>
      </c>
      <c r="X556" s="1">
        <f t="shared" si="8"/>
        <v>19.130313131818184</v>
      </c>
    </row>
    <row r="557" spans="1:24" x14ac:dyDescent="0.25">
      <c r="A557" s="1" t="s">
        <v>36</v>
      </c>
      <c r="B557" s="1">
        <v>18.010860220000001</v>
      </c>
      <c r="C557" s="1">
        <v>18.203548390000002</v>
      </c>
      <c r="D557" s="1">
        <v>20.774408600000001</v>
      </c>
      <c r="E557" s="1">
        <v>15.746129030000001</v>
      </c>
      <c r="F557" s="1">
        <v>16.358602149999999</v>
      </c>
      <c r="G557" s="1">
        <v>21.535806449999999</v>
      </c>
      <c r="H557" s="1">
        <v>18.027419349999999</v>
      </c>
      <c r="I557" s="1">
        <v>18.203548390000002</v>
      </c>
      <c r="J557" s="1">
        <v>21.07516129</v>
      </c>
      <c r="K557" s="1">
        <v>19.121075269999999</v>
      </c>
      <c r="L557" s="1">
        <v>18.984516129999999</v>
      </c>
      <c r="M557" s="1">
        <v>20.42913978</v>
      </c>
      <c r="N557" s="1">
        <v>24.337311830000001</v>
      </c>
      <c r="O557" s="1">
        <v>19.459032260000001</v>
      </c>
      <c r="P557" s="1">
        <v>17.15010753</v>
      </c>
      <c r="Q557" s="1">
        <v>18.086881720000001</v>
      </c>
      <c r="R557" s="1">
        <v>21.63344086</v>
      </c>
      <c r="S557" s="1">
        <v>22.668709679999999</v>
      </c>
      <c r="T557" s="1">
        <v>25.362580650000002</v>
      </c>
      <c r="U557" s="1">
        <v>16.70612903</v>
      </c>
      <c r="V557" s="1">
        <v>20.669247309999999</v>
      </c>
      <c r="W557" s="1">
        <v>17.38204301</v>
      </c>
      <c r="X557" s="1">
        <f t="shared" si="8"/>
        <v>19.542077224090914</v>
      </c>
    </row>
    <row r="558" spans="1:24" x14ac:dyDescent="0.25">
      <c r="A558" s="1" t="s">
        <v>37</v>
      </c>
      <c r="B558" s="1">
        <v>18.233000000000001</v>
      </c>
      <c r="C558" s="1">
        <v>18.401222220000001</v>
      </c>
      <c r="D558" s="1">
        <v>20.894888890000001</v>
      </c>
      <c r="E558" s="1">
        <v>15.971111110000001</v>
      </c>
      <c r="F558" s="1">
        <v>16.526222220000001</v>
      </c>
      <c r="G558" s="1">
        <v>21.602555559999999</v>
      </c>
      <c r="H558" s="1">
        <v>18.257000000000001</v>
      </c>
      <c r="I558" s="1">
        <v>18.401222220000001</v>
      </c>
      <c r="J558" s="1">
        <v>21.219000000000001</v>
      </c>
      <c r="K558" s="1">
        <v>19.265111109999999</v>
      </c>
      <c r="L558" s="1">
        <v>19.114000000000001</v>
      </c>
      <c r="M558" s="1">
        <v>20.403777779999999</v>
      </c>
      <c r="N558" s="1">
        <v>24.657</v>
      </c>
      <c r="O558" s="1">
        <v>19.407</v>
      </c>
      <c r="P558" s="1">
        <v>17.157111109999999</v>
      </c>
      <c r="Q558" s="1">
        <v>17.981000000000002</v>
      </c>
      <c r="R558" s="1">
        <v>22.006444439999999</v>
      </c>
      <c r="S558" s="1">
        <v>22.62422222</v>
      </c>
      <c r="T558" s="1">
        <v>25.761888890000002</v>
      </c>
      <c r="U558" s="1">
        <v>16.77411111</v>
      </c>
      <c r="V558" s="1">
        <v>20.673999999999999</v>
      </c>
      <c r="W558" s="1">
        <v>17.561666670000001</v>
      </c>
      <c r="X558" s="1">
        <f t="shared" si="8"/>
        <v>19.67697979772727</v>
      </c>
    </row>
    <row r="559" spans="1:24" x14ac:dyDescent="0.25">
      <c r="A559" s="1" t="s">
        <v>38</v>
      </c>
      <c r="B559" s="1">
        <v>18.388602150000001</v>
      </c>
      <c r="C559" s="1">
        <v>18.55172043</v>
      </c>
      <c r="D559" s="1">
        <v>21.55774194</v>
      </c>
      <c r="E559" s="1">
        <v>16.100430110000001</v>
      </c>
      <c r="F559" s="1">
        <v>16.619139780000001</v>
      </c>
      <c r="G559" s="1">
        <v>21.8711828</v>
      </c>
      <c r="H559" s="1">
        <v>18.538064519999999</v>
      </c>
      <c r="I559" s="1">
        <v>18.55172043</v>
      </c>
      <c r="J559" s="1">
        <v>21.623440859999999</v>
      </c>
      <c r="K559" s="1">
        <v>19.411290319999999</v>
      </c>
      <c r="L559" s="1">
        <v>19.40290323</v>
      </c>
      <c r="M559" s="1">
        <v>20.829139779999998</v>
      </c>
      <c r="N559" s="1">
        <v>25.309569889999999</v>
      </c>
      <c r="O559" s="1">
        <v>19.056129030000001</v>
      </c>
      <c r="P559" s="1">
        <v>16.769784949999998</v>
      </c>
      <c r="Q559" s="1">
        <v>18.178924729999999</v>
      </c>
      <c r="R559" s="1">
        <v>22.528709679999999</v>
      </c>
      <c r="S559" s="1">
        <v>22.616236560000001</v>
      </c>
      <c r="T559" s="1">
        <v>26.562688170000001</v>
      </c>
      <c r="U559" s="1">
        <v>16.63204301</v>
      </c>
      <c r="V559" s="1">
        <v>20.98365591</v>
      </c>
      <c r="W559" s="1">
        <v>17.77053763</v>
      </c>
      <c r="X559" s="1">
        <f t="shared" si="8"/>
        <v>19.902438905</v>
      </c>
    </row>
    <row r="560" spans="1:24" x14ac:dyDescent="0.25">
      <c r="A560" s="1" t="s">
        <v>39</v>
      </c>
      <c r="B560" s="1">
        <v>18.739559020000002</v>
      </c>
      <c r="C560" s="1">
        <v>18.7915083</v>
      </c>
      <c r="D560" s="1">
        <v>22.405731589999998</v>
      </c>
      <c r="E560" s="1">
        <v>16.266023019999999</v>
      </c>
      <c r="F560" s="1">
        <v>16.759502640000001</v>
      </c>
      <c r="G560" s="1">
        <v>22.268679240000001</v>
      </c>
      <c r="H560" s="1">
        <v>18.947469179999999</v>
      </c>
      <c r="I560" s="1">
        <v>18.7915083</v>
      </c>
      <c r="J560" s="1">
        <v>22.039811690000001</v>
      </c>
      <c r="K560" s="1">
        <v>19.684094129999998</v>
      </c>
      <c r="L560" s="1">
        <v>19.560670569999999</v>
      </c>
      <c r="M560" s="1">
        <v>21.421277329999999</v>
      </c>
      <c r="N560" s="1">
        <v>26.23800001</v>
      </c>
      <c r="O560" s="1">
        <v>19.287307309999999</v>
      </c>
      <c r="P560" s="1">
        <v>16.806485469999998</v>
      </c>
      <c r="Q560" s="1">
        <v>18.527232250000001</v>
      </c>
      <c r="R560" s="1">
        <v>23.332644380000001</v>
      </c>
      <c r="S560" s="1">
        <v>22.87877597</v>
      </c>
      <c r="T560" s="1">
        <v>27.760032410000001</v>
      </c>
      <c r="U560" s="1">
        <v>16.739606250000001</v>
      </c>
      <c r="V560" s="1">
        <v>21.533905220000001</v>
      </c>
      <c r="W560" s="1">
        <v>17.866261139999999</v>
      </c>
      <c r="X560" s="1">
        <f t="shared" si="8"/>
        <v>20.302094791818181</v>
      </c>
    </row>
    <row r="561" spans="1:24" x14ac:dyDescent="0.25">
      <c r="A561" s="1" t="s">
        <v>40</v>
      </c>
      <c r="B561" s="1">
        <v>17.636507770000001</v>
      </c>
      <c r="C561" s="1">
        <v>18.00082557</v>
      </c>
      <c r="D561" s="1">
        <v>21.067372760000001</v>
      </c>
      <c r="E561" s="1">
        <v>15.19632736</v>
      </c>
      <c r="F561" s="1">
        <v>15.893565110000001</v>
      </c>
      <c r="G561" s="1">
        <v>21.96855317</v>
      </c>
      <c r="H561" s="1">
        <v>17.75309558</v>
      </c>
      <c r="I561" s="1">
        <v>18.00082557</v>
      </c>
      <c r="J561" s="1">
        <v>21.72950299</v>
      </c>
      <c r="K561" s="1">
        <v>18.970725210000001</v>
      </c>
      <c r="L561" s="1">
        <v>19.478069300000001</v>
      </c>
      <c r="M561" s="1">
        <v>20.45044803</v>
      </c>
      <c r="N561" s="1">
        <v>25.319295100000001</v>
      </c>
      <c r="O561" s="1">
        <v>18.705033449999998</v>
      </c>
      <c r="P561" s="1">
        <v>16.197565109999999</v>
      </c>
      <c r="Q561" s="1">
        <v>17.65435484</v>
      </c>
      <c r="R561" s="1">
        <v>22.08871804</v>
      </c>
      <c r="S561" s="1">
        <v>22.74727957</v>
      </c>
      <c r="T561" s="1">
        <v>26.531395459999999</v>
      </c>
      <c r="U561" s="1">
        <v>15.964124249999999</v>
      </c>
      <c r="V561" s="1">
        <v>21.089178019999999</v>
      </c>
      <c r="W561" s="1">
        <v>17.411340500000001</v>
      </c>
      <c r="X561" s="1">
        <f t="shared" si="8"/>
        <v>19.538822852727268</v>
      </c>
    </row>
    <row r="562" spans="1:24" x14ac:dyDescent="0.25">
      <c r="A562" s="1" t="s">
        <v>41</v>
      </c>
      <c r="B562" s="1">
        <v>17.025205499999998</v>
      </c>
      <c r="C562" s="1">
        <v>17.363594979999998</v>
      </c>
      <c r="D562" s="1">
        <v>19.853004779999999</v>
      </c>
      <c r="E562" s="1">
        <v>14.68334767</v>
      </c>
      <c r="F562" s="1">
        <v>15.468581840000001</v>
      </c>
      <c r="G562" s="1">
        <v>21.262022699999999</v>
      </c>
      <c r="H562" s="1">
        <v>16.99503704</v>
      </c>
      <c r="I562" s="1">
        <v>17.363594979999998</v>
      </c>
      <c r="J562" s="1">
        <v>20.77959379</v>
      </c>
      <c r="K562" s="1">
        <v>18.459923539999998</v>
      </c>
      <c r="L562" s="1">
        <v>18.692577060000001</v>
      </c>
      <c r="M562" s="1">
        <v>19.59351135</v>
      </c>
      <c r="N562" s="1">
        <v>23.95576105</v>
      </c>
      <c r="O562" s="1">
        <v>18.749872159999999</v>
      </c>
      <c r="P562" s="1">
        <v>16.313664280000001</v>
      </c>
      <c r="Q562" s="1">
        <v>17.112443249999998</v>
      </c>
      <c r="R562" s="1">
        <v>20.928155319999998</v>
      </c>
      <c r="S562" s="1">
        <v>22.307680999999999</v>
      </c>
      <c r="T562" s="1">
        <v>24.889081239999999</v>
      </c>
      <c r="U562" s="1">
        <v>15.78646953</v>
      </c>
      <c r="V562" s="1">
        <v>19.879313020000001</v>
      </c>
      <c r="W562" s="1">
        <v>16.731150540000002</v>
      </c>
      <c r="X562" s="1">
        <f t="shared" si="8"/>
        <v>18.82698121</v>
      </c>
    </row>
    <row r="563" spans="1:24" x14ac:dyDescent="0.25">
      <c r="A563" s="1" t="s">
        <v>42</v>
      </c>
      <c r="B563" s="1">
        <v>18.21082079</v>
      </c>
      <c r="C563" s="1">
        <v>18.385497010000002</v>
      </c>
      <c r="D563" s="1">
        <v>21.07567981</v>
      </c>
      <c r="E563" s="1">
        <v>15.939223419999999</v>
      </c>
      <c r="F563" s="1">
        <v>16.501321390000001</v>
      </c>
      <c r="G563" s="1">
        <v>21.669848269999999</v>
      </c>
      <c r="H563" s="1">
        <v>18.274161289999999</v>
      </c>
      <c r="I563" s="1">
        <v>18.385497010000002</v>
      </c>
      <c r="J563" s="1">
        <v>21.305867379999999</v>
      </c>
      <c r="K563" s="1">
        <v>19.265825570000001</v>
      </c>
      <c r="L563" s="1">
        <v>19.167139779999999</v>
      </c>
      <c r="M563" s="1">
        <v>20.55401912</v>
      </c>
      <c r="N563" s="1">
        <v>24.76796057</v>
      </c>
      <c r="O563" s="1">
        <v>19.3073871</v>
      </c>
      <c r="P563" s="1">
        <v>17.025667859999999</v>
      </c>
      <c r="Q563" s="1">
        <v>18.082268819999999</v>
      </c>
      <c r="R563" s="1">
        <v>22.056198330000001</v>
      </c>
      <c r="S563" s="1">
        <v>22.636389489999999</v>
      </c>
      <c r="T563" s="1">
        <v>25.895719239999998</v>
      </c>
      <c r="U563" s="1">
        <v>16.704094380000001</v>
      </c>
      <c r="V563" s="1">
        <v>20.775634409999999</v>
      </c>
      <c r="W563" s="1">
        <v>17.571415770000002</v>
      </c>
      <c r="X563" s="1">
        <f t="shared" si="8"/>
        <v>19.707165309545452</v>
      </c>
    </row>
    <row r="564" spans="1:24" x14ac:dyDescent="0.25">
      <c r="A564" s="1" t="s">
        <v>43</v>
      </c>
      <c r="B564" s="1">
        <v>17.903023269999998</v>
      </c>
      <c r="C564" s="1">
        <v>18.135356460000001</v>
      </c>
      <c r="D564" s="1">
        <v>21.10044723</v>
      </c>
      <c r="E564" s="1">
        <v>15.52123037</v>
      </c>
      <c r="F564" s="1">
        <v>16.155742750000002</v>
      </c>
      <c r="G564" s="1">
        <v>21.792275839999999</v>
      </c>
      <c r="H564" s="1">
        <v>17.992440770000002</v>
      </c>
      <c r="I564" s="1">
        <v>18.135356460000001</v>
      </c>
      <c r="J564" s="1">
        <v>21.463693960000001</v>
      </c>
      <c r="K564" s="1">
        <v>19.095142110000001</v>
      </c>
      <c r="L564" s="1">
        <v>19.22461418</v>
      </c>
      <c r="M564" s="1">
        <v>20.50481396</v>
      </c>
      <c r="N564" s="1">
        <v>25.070254179999999</v>
      </c>
      <c r="O564" s="1">
        <v>19.0124</v>
      </c>
      <c r="P564" s="1">
        <v>16.585845679999998</v>
      </c>
      <c r="Q564" s="1">
        <v>17.844074790000001</v>
      </c>
      <c r="R564" s="1">
        <v>22.101429020000001</v>
      </c>
      <c r="S564" s="1">
        <v>22.642531510000001</v>
      </c>
      <c r="T564" s="1">
        <v>26.26905709</v>
      </c>
      <c r="U564" s="1">
        <v>16.298573609999998</v>
      </c>
      <c r="V564" s="1">
        <v>20.81950767</v>
      </c>
      <c r="W564" s="1">
        <v>17.395041989999999</v>
      </c>
      <c r="X564" s="1">
        <f t="shared" si="8"/>
        <v>19.593766040909092</v>
      </c>
    </row>
    <row r="565" spans="1:24" x14ac:dyDescent="0.25">
      <c r="A565" s="1" t="s">
        <v>27</v>
      </c>
      <c r="B565" s="1">
        <v>17.769537140000001</v>
      </c>
      <c r="C565" s="1">
        <v>17.830032289999998</v>
      </c>
      <c r="D565" s="1">
        <v>21.347147469999999</v>
      </c>
      <c r="E565" s="1">
        <v>15.36824543</v>
      </c>
      <c r="F565" s="1">
        <v>15.8649085</v>
      </c>
      <c r="G565" s="1">
        <v>21.26523143</v>
      </c>
      <c r="H565" s="1">
        <v>17.98116254</v>
      </c>
      <c r="I565" s="1">
        <v>17.830032289999998</v>
      </c>
      <c r="J565" s="1">
        <v>21.02906351</v>
      </c>
      <c r="K565" s="1">
        <v>18.746178690000001</v>
      </c>
      <c r="L565" s="1">
        <v>18.58600646</v>
      </c>
      <c r="M565" s="1">
        <v>20.3934338</v>
      </c>
      <c r="N565" s="1">
        <v>25.143810550000001</v>
      </c>
      <c r="O565" s="1">
        <v>18.272981699999999</v>
      </c>
      <c r="P565" s="1">
        <v>15.84628633</v>
      </c>
      <c r="Q565" s="1">
        <v>17.535629709999998</v>
      </c>
      <c r="R565" s="1">
        <v>22.289666310000001</v>
      </c>
      <c r="S565" s="1">
        <v>21.90818084</v>
      </c>
      <c r="T565" s="1">
        <v>26.617545750000001</v>
      </c>
      <c r="U565" s="1">
        <v>15.79020452</v>
      </c>
      <c r="V565" s="1">
        <v>19.433907430000001</v>
      </c>
      <c r="W565" s="1">
        <v>16.937997849999999</v>
      </c>
      <c r="X565" s="1">
        <f t="shared" si="8"/>
        <v>19.26305411545454</v>
      </c>
    </row>
    <row r="566" spans="1:24" x14ac:dyDescent="0.25">
      <c r="A566" s="1" t="s">
        <v>28</v>
      </c>
      <c r="B566" s="1">
        <v>17.868004719999998</v>
      </c>
      <c r="C566" s="1">
        <v>17.865879570000001</v>
      </c>
      <c r="D566" s="1">
        <v>21.510625739999998</v>
      </c>
      <c r="E566" s="1">
        <v>15.300944510000001</v>
      </c>
      <c r="F566" s="1">
        <v>15.761511219999999</v>
      </c>
      <c r="G566" s="1">
        <v>21.259622199999999</v>
      </c>
      <c r="H566" s="1">
        <v>18.05478158</v>
      </c>
      <c r="I566" s="1">
        <v>17.865879570000001</v>
      </c>
      <c r="J566" s="1">
        <v>21.021369539999998</v>
      </c>
      <c r="K566" s="1">
        <v>18.690672960000001</v>
      </c>
      <c r="L566" s="1">
        <v>18.501416769999999</v>
      </c>
      <c r="M566" s="1">
        <v>20.49527745</v>
      </c>
      <c r="N566" s="1">
        <v>25.33837072</v>
      </c>
      <c r="O566" s="1">
        <v>18.461511219999998</v>
      </c>
      <c r="P566" s="1">
        <v>15.94805195</v>
      </c>
      <c r="Q566" s="1">
        <v>17.593860679999999</v>
      </c>
      <c r="R566" s="1">
        <v>22.459268000000002</v>
      </c>
      <c r="S566" s="1">
        <v>21.860330579999999</v>
      </c>
      <c r="T566" s="1">
        <v>26.910389609999999</v>
      </c>
      <c r="U566" s="1">
        <v>15.8553719</v>
      </c>
      <c r="V566" s="1">
        <v>19.411097989999998</v>
      </c>
      <c r="W566" s="1">
        <v>16.825265640000001</v>
      </c>
      <c r="X566" s="1">
        <f t="shared" si="8"/>
        <v>19.311795641818176</v>
      </c>
    </row>
    <row r="567" spans="1:24" x14ac:dyDescent="0.25">
      <c r="A567" s="1" t="s">
        <v>29</v>
      </c>
      <c r="B567" s="1">
        <v>17.951612900000001</v>
      </c>
      <c r="C567" s="1">
        <v>18.045053759999998</v>
      </c>
      <c r="D567" s="1">
        <v>21.72623656</v>
      </c>
      <c r="E567" s="1">
        <v>15.46591398</v>
      </c>
      <c r="F567" s="1">
        <v>15.98645161</v>
      </c>
      <c r="G567" s="1">
        <v>21.629462369999999</v>
      </c>
      <c r="H567" s="1">
        <v>18.172150540000001</v>
      </c>
      <c r="I567" s="1">
        <v>18.045053759999998</v>
      </c>
      <c r="J567" s="1">
        <v>21.420322580000001</v>
      </c>
      <c r="K567" s="1">
        <v>18.949354840000002</v>
      </c>
      <c r="L567" s="1">
        <v>18.92903226</v>
      </c>
      <c r="M567" s="1">
        <v>20.747419350000001</v>
      </c>
      <c r="N567" s="1">
        <v>25.58526882</v>
      </c>
      <c r="O567" s="1">
        <v>18.49946237</v>
      </c>
      <c r="P567" s="1">
        <v>15.98784946</v>
      </c>
      <c r="Q567" s="1">
        <v>17.820645160000002</v>
      </c>
      <c r="R567" s="1">
        <v>22.590322579999999</v>
      </c>
      <c r="S567" s="1">
        <v>22.219032259999999</v>
      </c>
      <c r="T567" s="1">
        <v>27.088817200000001</v>
      </c>
      <c r="U567" s="1">
        <v>15.94709677</v>
      </c>
      <c r="V567" s="1">
        <v>19.817419350000002</v>
      </c>
      <c r="W567" s="1">
        <v>17.168064520000001</v>
      </c>
      <c r="X567" s="1">
        <f t="shared" si="8"/>
        <v>19.536001954545455</v>
      </c>
    </row>
    <row r="568" spans="1:24" x14ac:dyDescent="0.25">
      <c r="A568" s="1" t="s">
        <v>30</v>
      </c>
      <c r="B568" s="1">
        <v>17.418111110000002</v>
      </c>
      <c r="C568" s="1">
        <v>17.659111110000001</v>
      </c>
      <c r="D568" s="1">
        <v>21.120777780000001</v>
      </c>
      <c r="E568" s="1">
        <v>15.048444440000001</v>
      </c>
      <c r="F568" s="1">
        <v>15.639222220000001</v>
      </c>
      <c r="G568" s="1">
        <v>21.414222219999999</v>
      </c>
      <c r="H568" s="1">
        <v>17.637444439999999</v>
      </c>
      <c r="I568" s="1">
        <v>17.659111110000001</v>
      </c>
      <c r="J568" s="1">
        <v>21.237333329999998</v>
      </c>
      <c r="K568" s="1">
        <v>18.612777779999998</v>
      </c>
      <c r="L568" s="1">
        <v>18.894666669999999</v>
      </c>
      <c r="M568" s="1">
        <v>20.273555559999998</v>
      </c>
      <c r="N568" s="1">
        <v>25.089333329999999</v>
      </c>
      <c r="O568" s="1">
        <v>18.037111110000001</v>
      </c>
      <c r="P568" s="1">
        <v>15.58266667</v>
      </c>
      <c r="Q568" s="1">
        <v>17.401111109999999</v>
      </c>
      <c r="R568" s="1">
        <v>22.014444439999998</v>
      </c>
      <c r="S568" s="1">
        <v>22.014333329999999</v>
      </c>
      <c r="T568" s="1">
        <v>26.463000000000001</v>
      </c>
      <c r="U568" s="1">
        <v>15.52377778</v>
      </c>
      <c r="V568" s="1">
        <v>19.542777780000002</v>
      </c>
      <c r="W568" s="1">
        <v>16.999777779999999</v>
      </c>
      <c r="X568" s="1">
        <f t="shared" si="8"/>
        <v>19.149232322727268</v>
      </c>
    </row>
    <row r="569" spans="1:24" x14ac:dyDescent="0.25">
      <c r="A569" s="1" t="s">
        <v>31</v>
      </c>
      <c r="B569" s="1">
        <v>16.57516129</v>
      </c>
      <c r="C569" s="1">
        <v>16.9972043</v>
      </c>
      <c r="D569" s="1">
        <v>20.136129029999999</v>
      </c>
      <c r="E569" s="1">
        <v>14.17580645</v>
      </c>
      <c r="F569" s="1">
        <v>14.893333330000001</v>
      </c>
      <c r="G569" s="1">
        <v>21.06913978</v>
      </c>
      <c r="H569" s="1">
        <v>16.73</v>
      </c>
      <c r="I569" s="1">
        <v>16.9972043</v>
      </c>
      <c r="J569" s="1">
        <v>20.847634410000001</v>
      </c>
      <c r="K569" s="1">
        <v>17.99397849</v>
      </c>
      <c r="L569" s="1">
        <v>18.59602151</v>
      </c>
      <c r="M569" s="1">
        <v>19.506344089999999</v>
      </c>
      <c r="N569" s="1">
        <v>24.409892469999999</v>
      </c>
      <c r="O569" s="1">
        <v>17.572258059999999</v>
      </c>
      <c r="P569" s="1">
        <v>15.06526882</v>
      </c>
      <c r="Q569" s="1">
        <v>16.67483871</v>
      </c>
      <c r="R569" s="1">
        <v>21.113440860000001</v>
      </c>
      <c r="S569" s="1">
        <v>21.896021510000001</v>
      </c>
      <c r="T569" s="1">
        <v>25.64827957</v>
      </c>
      <c r="U569" s="1">
        <v>14.877204300000001</v>
      </c>
      <c r="V569" s="1">
        <v>18.96784946</v>
      </c>
      <c r="W569" s="1">
        <v>16.480752689999999</v>
      </c>
      <c r="X569" s="1">
        <f t="shared" si="8"/>
        <v>18.510171065000005</v>
      </c>
    </row>
    <row r="570" spans="1:24" x14ac:dyDescent="0.25">
      <c r="A570" s="1" t="s">
        <v>32</v>
      </c>
      <c r="B570" s="1">
        <v>15.715</v>
      </c>
      <c r="C570" s="1">
        <v>16.178000000000001</v>
      </c>
      <c r="D570" s="1">
        <v>18.992666669999998</v>
      </c>
      <c r="E570" s="1">
        <v>13.272888890000001</v>
      </c>
      <c r="F570" s="1">
        <v>14.061111110000001</v>
      </c>
      <c r="G570" s="1">
        <v>20.328555560000002</v>
      </c>
      <c r="H570" s="1">
        <v>15.757222219999999</v>
      </c>
      <c r="I570" s="1">
        <v>16.178000000000001</v>
      </c>
      <c r="J570" s="1">
        <v>20.009444439999999</v>
      </c>
      <c r="K570" s="1">
        <v>17.212666670000001</v>
      </c>
      <c r="L570" s="1">
        <v>17.85166667</v>
      </c>
      <c r="M570" s="1">
        <v>18.61866667</v>
      </c>
      <c r="N570" s="1">
        <v>23.361000000000001</v>
      </c>
      <c r="O570" s="1">
        <v>17.30466667</v>
      </c>
      <c r="P570" s="1">
        <v>14.709222219999999</v>
      </c>
      <c r="Q570" s="1">
        <v>15.93055556</v>
      </c>
      <c r="R570" s="1">
        <v>20.043222220000001</v>
      </c>
      <c r="S570" s="1">
        <v>21.234666669999999</v>
      </c>
      <c r="T570" s="1">
        <v>24.458555560000001</v>
      </c>
      <c r="U570" s="1">
        <v>14.291111109999999</v>
      </c>
      <c r="V570" s="1">
        <v>18.081666670000001</v>
      </c>
      <c r="W570" s="1">
        <v>15.660555560000001</v>
      </c>
      <c r="X570" s="1">
        <f t="shared" si="8"/>
        <v>17.693232324545455</v>
      </c>
    </row>
    <row r="571" spans="1:24" x14ac:dyDescent="0.25">
      <c r="A571" s="1" t="s">
        <v>33</v>
      </c>
      <c r="B571" s="1">
        <v>15.618817200000001</v>
      </c>
      <c r="C571" s="1">
        <v>16.054838709999999</v>
      </c>
      <c r="D571" s="1">
        <v>18.891612899999998</v>
      </c>
      <c r="E571" s="1">
        <v>13.2316129</v>
      </c>
      <c r="F571" s="1">
        <v>14.07462366</v>
      </c>
      <c r="G571" s="1">
        <v>20.258817199999999</v>
      </c>
      <c r="H571" s="1">
        <v>15.646559140000001</v>
      </c>
      <c r="I571" s="1">
        <v>16.054838709999999</v>
      </c>
      <c r="J571" s="1">
        <v>19.8255914</v>
      </c>
      <c r="K571" s="1">
        <v>17.200430109999999</v>
      </c>
      <c r="L571" s="1">
        <v>17.660215050000001</v>
      </c>
      <c r="M571" s="1">
        <v>18.6288172</v>
      </c>
      <c r="N571" s="1">
        <v>23.034301079999999</v>
      </c>
      <c r="O571" s="1">
        <v>17.40387097</v>
      </c>
      <c r="P571" s="1">
        <v>14.81623656</v>
      </c>
      <c r="Q571" s="1">
        <v>16.02935484</v>
      </c>
      <c r="R571" s="1">
        <v>19.763225810000002</v>
      </c>
      <c r="S571" s="1">
        <v>21.249784949999999</v>
      </c>
      <c r="T571" s="1">
        <v>24.027311829999999</v>
      </c>
      <c r="U571" s="1">
        <v>14.33946237</v>
      </c>
      <c r="V571" s="1">
        <v>18.08526882</v>
      </c>
      <c r="W571" s="1">
        <v>15.52569892</v>
      </c>
      <c r="X571" s="1">
        <f t="shared" si="8"/>
        <v>17.610058651363634</v>
      </c>
    </row>
    <row r="572" spans="1:24" x14ac:dyDescent="0.25">
      <c r="A572" s="1" t="s">
        <v>34</v>
      </c>
      <c r="B572" s="1">
        <v>16.22290323</v>
      </c>
      <c r="C572" s="1">
        <v>16.58580645</v>
      </c>
      <c r="D572" s="1">
        <v>19.282795700000001</v>
      </c>
      <c r="E572" s="1">
        <v>13.91107527</v>
      </c>
      <c r="F572" s="1">
        <v>14.71204301</v>
      </c>
      <c r="G572" s="1">
        <v>20.566559139999999</v>
      </c>
      <c r="H572" s="1">
        <v>16.239569889999999</v>
      </c>
      <c r="I572" s="1">
        <v>16.58580645</v>
      </c>
      <c r="J572" s="1">
        <v>20.07096774</v>
      </c>
      <c r="K572" s="1">
        <v>17.709139780000001</v>
      </c>
      <c r="L572" s="1">
        <v>17.959462370000001</v>
      </c>
      <c r="M572" s="1">
        <v>19.029462370000001</v>
      </c>
      <c r="N572" s="1">
        <v>23.211397850000001</v>
      </c>
      <c r="O572" s="1">
        <v>17.917849459999999</v>
      </c>
      <c r="P572" s="1">
        <v>15.469032260000001</v>
      </c>
      <c r="Q572" s="1">
        <v>16.543978490000001</v>
      </c>
      <c r="R572" s="1">
        <v>20.13580645</v>
      </c>
      <c r="S572" s="1">
        <v>21.607419350000001</v>
      </c>
      <c r="T572" s="1">
        <v>24.15946237</v>
      </c>
      <c r="U572" s="1">
        <v>14.98817204</v>
      </c>
      <c r="V572" s="1">
        <v>18.436666670000001</v>
      </c>
      <c r="W572" s="1">
        <v>15.97956989</v>
      </c>
      <c r="X572" s="1">
        <f t="shared" si="8"/>
        <v>18.060224828636365</v>
      </c>
    </row>
    <row r="573" spans="1:24" x14ac:dyDescent="0.25">
      <c r="A573" s="1" t="s">
        <v>35</v>
      </c>
      <c r="B573" s="1">
        <v>16.76622222</v>
      </c>
      <c r="C573" s="1">
        <v>16.996777779999999</v>
      </c>
      <c r="D573" s="1">
        <v>19.72366667</v>
      </c>
      <c r="E573" s="1">
        <v>14.49522222</v>
      </c>
      <c r="F573" s="1">
        <v>15.204777780000001</v>
      </c>
      <c r="G573" s="1">
        <v>20.659111110000001</v>
      </c>
      <c r="H573" s="1">
        <v>16.779444439999999</v>
      </c>
      <c r="I573" s="1">
        <v>16.996777779999999</v>
      </c>
      <c r="J573" s="1">
        <v>20.142777779999999</v>
      </c>
      <c r="K573" s="1">
        <v>18.054333329999999</v>
      </c>
      <c r="L573" s="1">
        <v>18.042999999999999</v>
      </c>
      <c r="M573" s="1">
        <v>19.45788889</v>
      </c>
      <c r="N573" s="1">
        <v>23.317666670000001</v>
      </c>
      <c r="O573" s="1">
        <v>18.452444440000001</v>
      </c>
      <c r="P573" s="1">
        <v>16.056222219999999</v>
      </c>
      <c r="Q573" s="1">
        <v>17.10388889</v>
      </c>
      <c r="R573" s="1">
        <v>20.471555559999999</v>
      </c>
      <c r="S573" s="1">
        <v>21.764555560000002</v>
      </c>
      <c r="T573" s="1">
        <v>24.328888890000002</v>
      </c>
      <c r="U573" s="1">
        <v>15.56177778</v>
      </c>
      <c r="V573" s="1">
        <v>18.727111109999999</v>
      </c>
      <c r="W573" s="1">
        <v>16.278333329999999</v>
      </c>
      <c r="X573" s="1">
        <f t="shared" si="8"/>
        <v>18.426474747727273</v>
      </c>
    </row>
    <row r="574" spans="1:24" x14ac:dyDescent="0.25">
      <c r="A574" s="1" t="s">
        <v>36</v>
      </c>
      <c r="B574" s="1">
        <v>17.260000000000002</v>
      </c>
      <c r="C574" s="1">
        <v>17.453655909999998</v>
      </c>
      <c r="D574" s="1">
        <v>20.193333330000002</v>
      </c>
      <c r="E574" s="1">
        <v>15.00677419</v>
      </c>
      <c r="F574" s="1">
        <v>15.61989247</v>
      </c>
      <c r="G574" s="1">
        <v>20.82043011</v>
      </c>
      <c r="H574" s="1">
        <v>17.305268819999998</v>
      </c>
      <c r="I574" s="1">
        <v>17.453655909999998</v>
      </c>
      <c r="J574" s="1">
        <v>20.358817200000001</v>
      </c>
      <c r="K574" s="1">
        <v>18.376129030000001</v>
      </c>
      <c r="L574" s="1">
        <v>18.244946240000001</v>
      </c>
      <c r="M574" s="1">
        <v>19.847849459999999</v>
      </c>
      <c r="N574" s="1">
        <v>23.62215054</v>
      </c>
      <c r="O574" s="1">
        <v>18.709462370000001</v>
      </c>
      <c r="P574" s="1">
        <v>16.37258065</v>
      </c>
      <c r="Q574" s="1">
        <v>17.502903230000001</v>
      </c>
      <c r="R574" s="1">
        <v>20.891827960000001</v>
      </c>
      <c r="S574" s="1">
        <v>21.955268820000001</v>
      </c>
      <c r="T574" s="1">
        <v>24.685376340000001</v>
      </c>
      <c r="U574" s="1">
        <v>15.954623659999999</v>
      </c>
      <c r="V574" s="1">
        <v>19.066344090000001</v>
      </c>
      <c r="W574" s="1">
        <v>16.642150539999999</v>
      </c>
      <c r="X574" s="1">
        <f t="shared" si="8"/>
        <v>18.788338221363635</v>
      </c>
    </row>
    <row r="575" spans="1:24" x14ac:dyDescent="0.25">
      <c r="A575" s="1" t="s">
        <v>37</v>
      </c>
      <c r="B575" s="1">
        <v>17.378555559999999</v>
      </c>
      <c r="C575" s="1">
        <v>17.556222219999999</v>
      </c>
      <c r="D575" s="1">
        <v>20.197333329999999</v>
      </c>
      <c r="E575" s="1">
        <v>15.14966667</v>
      </c>
      <c r="F575" s="1">
        <v>15.704000000000001</v>
      </c>
      <c r="G575" s="1">
        <v>20.793555560000001</v>
      </c>
      <c r="H575" s="1">
        <v>17.43822222</v>
      </c>
      <c r="I575" s="1">
        <v>17.556222219999999</v>
      </c>
      <c r="J575" s="1">
        <v>20.408222219999999</v>
      </c>
      <c r="K575" s="1">
        <v>18.442</v>
      </c>
      <c r="L575" s="1">
        <v>18.291111109999999</v>
      </c>
      <c r="M575" s="1">
        <v>19.707666669999998</v>
      </c>
      <c r="N575" s="1">
        <v>23.846555559999999</v>
      </c>
      <c r="O575" s="1">
        <v>18.554111110000001</v>
      </c>
      <c r="P575" s="1">
        <v>16.27933333</v>
      </c>
      <c r="Q575" s="1">
        <v>17.282111109999999</v>
      </c>
      <c r="R575" s="1">
        <v>21.183555559999999</v>
      </c>
      <c r="S575" s="1">
        <v>21.81588889</v>
      </c>
      <c r="T575" s="1">
        <v>24.98533333</v>
      </c>
      <c r="U575" s="1">
        <v>15.922000000000001</v>
      </c>
      <c r="V575" s="1">
        <v>18.892888889999998</v>
      </c>
      <c r="W575" s="1">
        <v>16.737666669999999</v>
      </c>
      <c r="X575" s="1">
        <f t="shared" si="8"/>
        <v>18.823737374090914</v>
      </c>
    </row>
    <row r="576" spans="1:24" x14ac:dyDescent="0.25">
      <c r="A576" s="1" t="s">
        <v>38</v>
      </c>
      <c r="B576" s="1">
        <v>17.502150539999999</v>
      </c>
      <c r="C576" s="1">
        <v>17.67483871</v>
      </c>
      <c r="D576" s="1">
        <v>20.769354839999998</v>
      </c>
      <c r="E576" s="1">
        <v>15.249677419999999</v>
      </c>
      <c r="F576" s="1">
        <v>15.768709680000001</v>
      </c>
      <c r="G576" s="1">
        <v>21.024946239999998</v>
      </c>
      <c r="H576" s="1">
        <v>17.674193549999998</v>
      </c>
      <c r="I576" s="1">
        <v>17.67483871</v>
      </c>
      <c r="J576" s="1">
        <v>20.774946239999998</v>
      </c>
      <c r="K576" s="1">
        <v>18.560967739999999</v>
      </c>
      <c r="L576" s="1">
        <v>18.552580649999999</v>
      </c>
      <c r="M576" s="1">
        <v>20.04021505</v>
      </c>
      <c r="N576" s="1">
        <v>24.46225806</v>
      </c>
      <c r="O576" s="1">
        <v>18.168602150000002</v>
      </c>
      <c r="P576" s="1">
        <v>15.86978495</v>
      </c>
      <c r="Q576" s="1">
        <v>17.389892469999999</v>
      </c>
      <c r="R576" s="1">
        <v>21.675698919999999</v>
      </c>
      <c r="S576" s="1">
        <v>21.768709680000001</v>
      </c>
      <c r="T576" s="1">
        <v>25.745053760000001</v>
      </c>
      <c r="U576" s="1">
        <v>15.746129030000001</v>
      </c>
      <c r="V576" s="1">
        <v>19.248924729999999</v>
      </c>
      <c r="W576" s="1">
        <v>16.918817199999999</v>
      </c>
      <c r="X576" s="1">
        <f t="shared" si="8"/>
        <v>19.011876832727271</v>
      </c>
    </row>
    <row r="577" spans="1:24" x14ac:dyDescent="0.25">
      <c r="A577" s="1" t="s">
        <v>39</v>
      </c>
      <c r="B577" s="1">
        <v>17.863051590000001</v>
      </c>
      <c r="C577" s="1">
        <v>17.913655210000002</v>
      </c>
      <c r="D577" s="1">
        <v>21.528003259999998</v>
      </c>
      <c r="E577" s="1">
        <v>15.378367969999999</v>
      </c>
      <c r="F577" s="1">
        <v>15.870957110000001</v>
      </c>
      <c r="G577" s="1">
        <v>21.384772000000002</v>
      </c>
      <c r="H577" s="1">
        <v>18.069364889999999</v>
      </c>
      <c r="I577" s="1">
        <v>17.913655210000002</v>
      </c>
      <c r="J577" s="1">
        <v>21.156918539999999</v>
      </c>
      <c r="K577" s="1">
        <v>18.795402159999998</v>
      </c>
      <c r="L577" s="1">
        <v>18.672151830000001</v>
      </c>
      <c r="M577" s="1">
        <v>20.545376869999998</v>
      </c>
      <c r="N577" s="1">
        <v>25.355816699999998</v>
      </c>
      <c r="O577" s="1">
        <v>18.411318430000001</v>
      </c>
      <c r="P577" s="1">
        <v>15.92739591</v>
      </c>
      <c r="Q577" s="1">
        <v>17.65004519</v>
      </c>
      <c r="R577" s="1">
        <v>22.446418959999999</v>
      </c>
      <c r="S577" s="1">
        <v>21.99584789</v>
      </c>
      <c r="T577" s="1">
        <v>26.87225085</v>
      </c>
      <c r="U577" s="1">
        <v>15.864224399999999</v>
      </c>
      <c r="V577" s="1">
        <v>19.55414159</v>
      </c>
      <c r="W577" s="1">
        <v>16.977109339999998</v>
      </c>
      <c r="X577" s="1">
        <f t="shared" si="8"/>
        <v>19.370283904545452</v>
      </c>
    </row>
    <row r="578" spans="1:24" x14ac:dyDescent="0.25">
      <c r="A578" s="1" t="s">
        <v>40</v>
      </c>
      <c r="B578" s="1">
        <v>16.569424130000002</v>
      </c>
      <c r="C578" s="1">
        <v>16.944771800000002</v>
      </c>
      <c r="D578" s="1">
        <v>20.083191159999998</v>
      </c>
      <c r="E578" s="1">
        <v>14.16571326</v>
      </c>
      <c r="F578" s="1">
        <v>14.864555559999999</v>
      </c>
      <c r="G578" s="1">
        <v>20.937305850000001</v>
      </c>
      <c r="H578" s="1">
        <v>16.70822222</v>
      </c>
      <c r="I578" s="1">
        <v>16.944771800000002</v>
      </c>
      <c r="J578" s="1">
        <v>20.6981374</v>
      </c>
      <c r="K578" s="1">
        <v>17.939807649999999</v>
      </c>
      <c r="L578" s="1">
        <v>18.447451610000002</v>
      </c>
      <c r="M578" s="1">
        <v>19.466188769999999</v>
      </c>
      <c r="N578" s="1">
        <v>24.286741939999999</v>
      </c>
      <c r="O578" s="1">
        <v>17.638011949999999</v>
      </c>
      <c r="P578" s="1">
        <v>15.119052569999999</v>
      </c>
      <c r="Q578" s="1">
        <v>16.668835130000001</v>
      </c>
      <c r="R578" s="1">
        <v>21.057035840000001</v>
      </c>
      <c r="S578" s="1">
        <v>21.71500717</v>
      </c>
      <c r="T578" s="1">
        <v>25.523278380000001</v>
      </c>
      <c r="U578" s="1">
        <v>14.897364400000001</v>
      </c>
      <c r="V578" s="1">
        <v>18.86409797</v>
      </c>
      <c r="W578" s="1">
        <v>16.380362009999999</v>
      </c>
      <c r="X578" s="1">
        <f t="shared" si="8"/>
        <v>18.450878571363635</v>
      </c>
    </row>
    <row r="579" spans="1:24" x14ac:dyDescent="0.25">
      <c r="A579" s="1" t="s">
        <v>41</v>
      </c>
      <c r="B579" s="1">
        <v>16.202647549999998</v>
      </c>
      <c r="C579" s="1">
        <v>16.54580765</v>
      </c>
      <c r="D579" s="1">
        <v>19.299358420000001</v>
      </c>
      <c r="E579" s="1">
        <v>13.879303459999999</v>
      </c>
      <c r="F579" s="1">
        <v>14.66381481</v>
      </c>
      <c r="G579" s="1">
        <v>20.494829150000001</v>
      </c>
      <c r="H579" s="1">
        <v>16.221857830000001</v>
      </c>
      <c r="I579" s="1">
        <v>16.54580765</v>
      </c>
      <c r="J579" s="1">
        <v>20.01311231</v>
      </c>
      <c r="K579" s="1">
        <v>17.65463441</v>
      </c>
      <c r="L579" s="1">
        <v>17.88755914</v>
      </c>
      <c r="M579" s="1">
        <v>19.03872282</v>
      </c>
      <c r="N579" s="1">
        <v>23.187788529999999</v>
      </c>
      <c r="O579" s="1">
        <v>17.92472162</v>
      </c>
      <c r="P579" s="1">
        <v>15.447163679999999</v>
      </c>
      <c r="Q579" s="1">
        <v>16.559074070000001</v>
      </c>
      <c r="R579" s="1">
        <v>20.123529269999999</v>
      </c>
      <c r="S579" s="1">
        <v>21.540586619999999</v>
      </c>
      <c r="T579" s="1">
        <v>24.171887689999998</v>
      </c>
      <c r="U579" s="1">
        <v>14.963137400000001</v>
      </c>
      <c r="V579" s="1">
        <v>18.416348859999999</v>
      </c>
      <c r="W579" s="1">
        <v>15.92786738</v>
      </c>
      <c r="X579" s="1">
        <f t="shared" si="8"/>
        <v>18.032252741818187</v>
      </c>
    </row>
    <row r="580" spans="1:24" x14ac:dyDescent="0.25">
      <c r="A580" s="1" t="s">
        <v>42</v>
      </c>
      <c r="B580" s="1">
        <v>17.38023536</v>
      </c>
      <c r="C580" s="1">
        <v>17.56157228</v>
      </c>
      <c r="D580" s="1">
        <v>20.38667384</v>
      </c>
      <c r="E580" s="1">
        <v>15.135372759999999</v>
      </c>
      <c r="F580" s="1">
        <v>15.69753405</v>
      </c>
      <c r="G580" s="1">
        <v>20.87964397</v>
      </c>
      <c r="H580" s="1">
        <v>17.47256153</v>
      </c>
      <c r="I580" s="1">
        <v>17.56157228</v>
      </c>
      <c r="J580" s="1">
        <v>20.513995220000002</v>
      </c>
      <c r="K580" s="1">
        <v>18.459698920000001</v>
      </c>
      <c r="L580" s="1">
        <v>18.362879329999998</v>
      </c>
      <c r="M580" s="1">
        <v>19.86524373</v>
      </c>
      <c r="N580" s="1">
        <v>23.976988049999999</v>
      </c>
      <c r="O580" s="1">
        <v>18.477391879999999</v>
      </c>
      <c r="P580" s="1">
        <v>16.173899639999998</v>
      </c>
      <c r="Q580" s="1">
        <v>17.391635600000001</v>
      </c>
      <c r="R580" s="1">
        <v>21.25036081</v>
      </c>
      <c r="S580" s="1">
        <v>21.846622459999999</v>
      </c>
      <c r="T580" s="1">
        <v>25.138587810000001</v>
      </c>
      <c r="U580" s="1">
        <v>15.8742509</v>
      </c>
      <c r="V580" s="1">
        <v>19.0693859</v>
      </c>
      <c r="W580" s="1">
        <v>16.766211469999998</v>
      </c>
      <c r="X580" s="1">
        <f t="shared" ref="X580:X643" si="9">AVERAGE(B580,C580,D580,E580,F580,G580,H580,I580,J580,K580,L580,M580,N580,O580,P580,Q580,R580,S580,T580,U580,V580,W580)</f>
        <v>18.874650808636364</v>
      </c>
    </row>
    <row r="581" spans="1:24" x14ac:dyDescent="0.25">
      <c r="A581" s="1" t="s">
        <v>43</v>
      </c>
      <c r="B581" s="1">
        <v>17.003839660000001</v>
      </c>
      <c r="C581" s="1">
        <v>17.241451739999999</v>
      </c>
      <c r="D581" s="1">
        <v>20.324306669999999</v>
      </c>
      <c r="E581" s="1">
        <v>14.63968936</v>
      </c>
      <c r="F581" s="1">
        <v>15.274215379999999</v>
      </c>
      <c r="G581" s="1">
        <v>20.924137739999999</v>
      </c>
      <c r="H581" s="1">
        <v>17.118001620000001</v>
      </c>
      <c r="I581" s="1">
        <v>17.241451739999999</v>
      </c>
      <c r="J581" s="1">
        <v>20.595540870000001</v>
      </c>
      <c r="K581" s="1">
        <v>18.212385789999999</v>
      </c>
      <c r="L581" s="1">
        <v>18.342510480000001</v>
      </c>
      <c r="M581" s="1">
        <v>19.72888305</v>
      </c>
      <c r="N581" s="1">
        <v>24.201833799999999</v>
      </c>
      <c r="O581" s="1">
        <v>18.11286097</v>
      </c>
      <c r="P581" s="1">
        <v>15.66687795</v>
      </c>
      <c r="Q581" s="1">
        <v>17.067397499999998</v>
      </c>
      <c r="R581" s="1">
        <v>21.219336219999999</v>
      </c>
      <c r="S581" s="1">
        <v>21.774516040000002</v>
      </c>
      <c r="T581" s="1">
        <v>25.426501179999999</v>
      </c>
      <c r="U581" s="1">
        <v>15.399744269999999</v>
      </c>
      <c r="V581" s="1">
        <v>18.975993580000001</v>
      </c>
      <c r="W581" s="1">
        <v>16.512887549999999</v>
      </c>
      <c r="X581" s="1">
        <f t="shared" si="9"/>
        <v>18.682016507272728</v>
      </c>
    </row>
    <row r="582" spans="1:24" x14ac:dyDescent="0.25">
      <c r="A582" s="1" t="s">
        <v>27</v>
      </c>
      <c r="B582" s="1">
        <v>18.206458560000002</v>
      </c>
      <c r="C582" s="1">
        <v>18.261463939999999</v>
      </c>
      <c r="D582" s="1">
        <v>21.740150700000001</v>
      </c>
      <c r="E582" s="1">
        <v>15.788697519999999</v>
      </c>
      <c r="F582" s="1">
        <v>16.28751346</v>
      </c>
      <c r="G582" s="1">
        <v>21.685683529999999</v>
      </c>
      <c r="H582" s="1">
        <v>18.408611409999999</v>
      </c>
      <c r="I582" s="1">
        <v>18.261463939999999</v>
      </c>
      <c r="J582" s="1">
        <v>21.446609259999999</v>
      </c>
      <c r="K582" s="1">
        <v>19.16630786</v>
      </c>
      <c r="L582" s="1">
        <v>19.008073199999998</v>
      </c>
      <c r="M582" s="1">
        <v>20.782346610000001</v>
      </c>
      <c r="N582" s="1">
        <v>25.563186219999999</v>
      </c>
      <c r="O582" s="1">
        <v>18.70990312</v>
      </c>
      <c r="P582" s="1">
        <v>16.291173300000001</v>
      </c>
      <c r="Q582" s="1">
        <v>17.9270183</v>
      </c>
      <c r="R582" s="1">
        <v>22.712378900000001</v>
      </c>
      <c r="S582" s="1">
        <v>22.330139939999999</v>
      </c>
      <c r="T582" s="1">
        <v>27.02206674</v>
      </c>
      <c r="U582" s="1">
        <v>16.225296019999998</v>
      </c>
      <c r="V582" s="1">
        <v>19.825834230000002</v>
      </c>
      <c r="W582" s="1">
        <v>17.358019380000002</v>
      </c>
      <c r="X582" s="1">
        <f t="shared" si="9"/>
        <v>19.682199824545453</v>
      </c>
    </row>
    <row r="583" spans="1:24" x14ac:dyDescent="0.25">
      <c r="A583" s="1" t="s">
        <v>28</v>
      </c>
      <c r="B583" s="1">
        <v>18.31462264</v>
      </c>
      <c r="C583" s="1">
        <v>18.316981129999999</v>
      </c>
      <c r="D583" s="1">
        <v>21.928066040000001</v>
      </c>
      <c r="E583" s="1">
        <v>15.758490569999999</v>
      </c>
      <c r="F583" s="1">
        <v>16.21757075</v>
      </c>
      <c r="G583" s="1">
        <v>21.707783020000001</v>
      </c>
      <c r="H583" s="1">
        <v>18.497051890000002</v>
      </c>
      <c r="I583" s="1">
        <v>18.316981129999999</v>
      </c>
      <c r="J583" s="1">
        <v>21.467924530000001</v>
      </c>
      <c r="K583" s="1">
        <v>19.14646226</v>
      </c>
      <c r="L583" s="1">
        <v>18.95683962</v>
      </c>
      <c r="M583" s="1">
        <v>20.907547170000001</v>
      </c>
      <c r="N583" s="1">
        <v>25.78337264</v>
      </c>
      <c r="O583" s="1">
        <v>18.907193400000001</v>
      </c>
      <c r="P583" s="1">
        <v>16.40259434</v>
      </c>
      <c r="Q583" s="1">
        <v>18.009080189999999</v>
      </c>
      <c r="R583" s="1">
        <v>22.91238208</v>
      </c>
      <c r="S583" s="1">
        <v>22.308136789999999</v>
      </c>
      <c r="T583" s="1">
        <v>27.355424530000001</v>
      </c>
      <c r="U583" s="1">
        <v>16.304127359999999</v>
      </c>
      <c r="V583" s="1">
        <v>19.827240570000001</v>
      </c>
      <c r="W583" s="1">
        <v>17.281014150000001</v>
      </c>
      <c r="X583" s="1">
        <f t="shared" si="9"/>
        <v>19.75576758181818</v>
      </c>
    </row>
    <row r="584" spans="1:24" x14ac:dyDescent="0.25">
      <c r="A584" s="1" t="s">
        <v>29</v>
      </c>
      <c r="B584" s="1">
        <v>18.3483871</v>
      </c>
      <c r="C584" s="1">
        <v>18.44505376</v>
      </c>
      <c r="D584" s="1">
        <v>22.095483869999999</v>
      </c>
      <c r="E584" s="1">
        <v>15.87354839</v>
      </c>
      <c r="F584" s="1">
        <v>16.397634409999998</v>
      </c>
      <c r="G584" s="1">
        <v>22.028172040000001</v>
      </c>
      <c r="H584" s="1">
        <v>18.57053763</v>
      </c>
      <c r="I584" s="1">
        <v>18.44505376</v>
      </c>
      <c r="J584" s="1">
        <v>21.81946237</v>
      </c>
      <c r="K584" s="1">
        <v>19.359462369999999</v>
      </c>
      <c r="L584" s="1">
        <v>19.336881720000001</v>
      </c>
      <c r="M584" s="1">
        <v>21.11752688</v>
      </c>
      <c r="N584" s="1">
        <v>25.984301080000002</v>
      </c>
      <c r="O584" s="1">
        <v>18.90010753</v>
      </c>
      <c r="P584" s="1">
        <v>16.391182799999999</v>
      </c>
      <c r="Q584" s="1">
        <v>18.188817199999999</v>
      </c>
      <c r="R584" s="1">
        <v>23.000322579999999</v>
      </c>
      <c r="S584" s="1">
        <v>22.619677419999999</v>
      </c>
      <c r="T584" s="1">
        <v>27.478924729999999</v>
      </c>
      <c r="U584" s="1">
        <v>16.343440860000001</v>
      </c>
      <c r="V584" s="1">
        <v>20.18462366</v>
      </c>
      <c r="W584" s="1">
        <v>17.578602149999998</v>
      </c>
      <c r="X584" s="1">
        <f t="shared" si="9"/>
        <v>19.932145650454547</v>
      </c>
    </row>
    <row r="585" spans="1:24" x14ac:dyDescent="0.25">
      <c r="A585" s="1" t="s">
        <v>30</v>
      </c>
      <c r="B585" s="1">
        <v>17.83244444</v>
      </c>
      <c r="C585" s="1">
        <v>18.074000000000002</v>
      </c>
      <c r="D585" s="1">
        <v>21.551555560000001</v>
      </c>
      <c r="E585" s="1">
        <v>15.462222219999999</v>
      </c>
      <c r="F585" s="1">
        <v>16.051777779999998</v>
      </c>
      <c r="G585" s="1">
        <v>21.829777780000001</v>
      </c>
      <c r="H585" s="1">
        <v>18.05466667</v>
      </c>
      <c r="I585" s="1">
        <v>18.074000000000002</v>
      </c>
      <c r="J585" s="1">
        <v>21.654555559999999</v>
      </c>
      <c r="K585" s="1">
        <v>19.02711111</v>
      </c>
      <c r="L585" s="1">
        <v>19.306000000000001</v>
      </c>
      <c r="M585" s="1">
        <v>20.700333329999999</v>
      </c>
      <c r="N585" s="1">
        <v>25.507000000000001</v>
      </c>
      <c r="O585" s="1">
        <v>18.449777780000002</v>
      </c>
      <c r="P585" s="1">
        <v>15.99477778</v>
      </c>
      <c r="Q585" s="1">
        <v>17.831</v>
      </c>
      <c r="R585" s="1">
        <v>22.427555559999998</v>
      </c>
      <c r="S585" s="1">
        <v>22.429111110000001</v>
      </c>
      <c r="T585" s="1">
        <v>26.880888890000001</v>
      </c>
      <c r="U585" s="1">
        <v>15.939</v>
      </c>
      <c r="V585" s="1">
        <v>19.971111109999999</v>
      </c>
      <c r="W585" s="1">
        <v>17.41188889</v>
      </c>
      <c r="X585" s="1">
        <f t="shared" si="9"/>
        <v>19.566388889545454</v>
      </c>
    </row>
    <row r="586" spans="1:24" x14ac:dyDescent="0.25">
      <c r="A586" s="1" t="s">
        <v>31</v>
      </c>
      <c r="B586" s="1">
        <v>17.333548390000001</v>
      </c>
      <c r="C586" s="1">
        <v>17.754301080000001</v>
      </c>
      <c r="D586" s="1">
        <v>20.886881720000002</v>
      </c>
      <c r="E586" s="1">
        <v>14.924946240000001</v>
      </c>
      <c r="F586" s="1">
        <v>15.64290323</v>
      </c>
      <c r="G586" s="1">
        <v>21.82139785</v>
      </c>
      <c r="H586" s="1">
        <v>17.483548389999999</v>
      </c>
      <c r="I586" s="1">
        <v>17.754301080000001</v>
      </c>
      <c r="J586" s="1">
        <v>21.60032258</v>
      </c>
      <c r="K586" s="1">
        <v>18.7444086</v>
      </c>
      <c r="L586" s="1">
        <v>19.346666670000001</v>
      </c>
      <c r="M586" s="1">
        <v>20.25516129</v>
      </c>
      <c r="N586" s="1">
        <v>25.162580649999999</v>
      </c>
      <c r="O586" s="1">
        <v>18.33021505</v>
      </c>
      <c r="P586" s="1">
        <v>15.8244086</v>
      </c>
      <c r="Q586" s="1">
        <v>17.42483871</v>
      </c>
      <c r="R586" s="1">
        <v>21.863440860000001</v>
      </c>
      <c r="S586" s="1">
        <v>22.64645161</v>
      </c>
      <c r="T586" s="1">
        <v>26.393870969999998</v>
      </c>
      <c r="U586" s="1">
        <v>15.63268817</v>
      </c>
      <c r="V586" s="1">
        <v>19.717956990000001</v>
      </c>
      <c r="W586" s="1">
        <v>17.227849460000002</v>
      </c>
      <c r="X586" s="1">
        <f t="shared" si="9"/>
        <v>19.262394917727274</v>
      </c>
    </row>
    <row r="587" spans="1:24" x14ac:dyDescent="0.25">
      <c r="A587" s="1" t="s">
        <v>32</v>
      </c>
      <c r="B587" s="1">
        <v>16.483222219999998</v>
      </c>
      <c r="C587" s="1">
        <v>16.941555560000001</v>
      </c>
      <c r="D587" s="1">
        <v>19.46655556</v>
      </c>
      <c r="E587" s="1">
        <v>14.035111110000001</v>
      </c>
      <c r="F587" s="1">
        <v>14.82144444</v>
      </c>
      <c r="G587" s="1">
        <v>21.045111110000001</v>
      </c>
      <c r="H587" s="1">
        <v>16.474888889999999</v>
      </c>
      <c r="I587" s="1">
        <v>16.941555560000001</v>
      </c>
      <c r="J587" s="1">
        <v>20.728666669999999</v>
      </c>
      <c r="K587" s="1">
        <v>17.974888889999999</v>
      </c>
      <c r="L587" s="1">
        <v>18.611999999999998</v>
      </c>
      <c r="M587" s="1">
        <v>19.093444439999999</v>
      </c>
      <c r="N587" s="1">
        <v>24.07755556</v>
      </c>
      <c r="O587" s="1">
        <v>18.073666670000001</v>
      </c>
      <c r="P587" s="1">
        <v>15.528</v>
      </c>
      <c r="Q587" s="1">
        <v>16.40733333</v>
      </c>
      <c r="R587" s="1">
        <v>20.80611111</v>
      </c>
      <c r="S587" s="1">
        <v>21.95066667</v>
      </c>
      <c r="T587" s="1">
        <v>25.12877778</v>
      </c>
      <c r="U587" s="1">
        <v>15.057</v>
      </c>
      <c r="V587" s="1">
        <v>18.558555559999999</v>
      </c>
      <c r="W587" s="1">
        <v>16.424555560000002</v>
      </c>
      <c r="X587" s="1">
        <f t="shared" si="9"/>
        <v>18.392303031363635</v>
      </c>
    </row>
    <row r="588" spans="1:24" x14ac:dyDescent="0.25">
      <c r="A588" s="1" t="s">
        <v>33</v>
      </c>
      <c r="B588" s="1">
        <v>16.206989249999999</v>
      </c>
      <c r="C588" s="1">
        <v>16.636989249999999</v>
      </c>
      <c r="D588" s="1">
        <v>19.26172043</v>
      </c>
      <c r="E588" s="1">
        <v>13.804193550000001</v>
      </c>
      <c r="F588" s="1">
        <v>14.64430108</v>
      </c>
      <c r="G588" s="1">
        <v>20.80032258</v>
      </c>
      <c r="H588" s="1">
        <v>16.195268819999999</v>
      </c>
      <c r="I588" s="1">
        <v>16.636989249999999</v>
      </c>
      <c r="J588" s="1">
        <v>20.364408600000001</v>
      </c>
      <c r="K588" s="1">
        <v>17.77193548</v>
      </c>
      <c r="L588" s="1">
        <v>18.232688169999999</v>
      </c>
      <c r="M588" s="1">
        <v>19.00096774</v>
      </c>
      <c r="N588" s="1">
        <v>23.577311829999999</v>
      </c>
      <c r="O588" s="1">
        <v>17.992795699999999</v>
      </c>
      <c r="P588" s="1">
        <v>15.438709680000001</v>
      </c>
      <c r="Q588" s="1">
        <v>16.401397849999999</v>
      </c>
      <c r="R588" s="1">
        <v>20.332580650000001</v>
      </c>
      <c r="S588" s="1">
        <v>21.78924731</v>
      </c>
      <c r="T588" s="1">
        <v>24.52322581</v>
      </c>
      <c r="U588" s="1">
        <v>14.92655914</v>
      </c>
      <c r="V588" s="1">
        <v>18.456236560000001</v>
      </c>
      <c r="W588" s="1">
        <v>16.09698925</v>
      </c>
      <c r="X588" s="1">
        <f t="shared" si="9"/>
        <v>18.140537635454542</v>
      </c>
    </row>
    <row r="589" spans="1:24" x14ac:dyDescent="0.25">
      <c r="A589" s="1" t="s">
        <v>34</v>
      </c>
      <c r="B589" s="1">
        <v>16.657849460000001</v>
      </c>
      <c r="C589" s="1">
        <v>17.024301080000001</v>
      </c>
      <c r="D589" s="1">
        <v>19.51172043</v>
      </c>
      <c r="E589" s="1">
        <v>14.35591398</v>
      </c>
      <c r="F589" s="1">
        <v>15.15913978</v>
      </c>
      <c r="G589" s="1">
        <v>20.973763439999999</v>
      </c>
      <c r="H589" s="1">
        <v>16.642150539999999</v>
      </c>
      <c r="I589" s="1">
        <v>17.024301080000001</v>
      </c>
      <c r="J589" s="1">
        <v>20.478279570000002</v>
      </c>
      <c r="K589" s="1">
        <v>18.15526882</v>
      </c>
      <c r="L589" s="1">
        <v>18.403225809999999</v>
      </c>
      <c r="M589" s="1">
        <v>19.258817199999999</v>
      </c>
      <c r="N589" s="1">
        <v>23.619569890000001</v>
      </c>
      <c r="O589" s="1">
        <v>18.355806449999999</v>
      </c>
      <c r="P589" s="1">
        <v>15.941612900000001</v>
      </c>
      <c r="Q589" s="1">
        <v>16.77236559</v>
      </c>
      <c r="R589" s="1">
        <v>20.580967739999998</v>
      </c>
      <c r="S589" s="1">
        <v>22.014731179999998</v>
      </c>
      <c r="T589" s="1">
        <v>24.537096770000002</v>
      </c>
      <c r="U589" s="1">
        <v>15.425053760000001</v>
      </c>
      <c r="V589" s="1">
        <v>18.66473118</v>
      </c>
      <c r="W589" s="1">
        <v>16.423118280000001</v>
      </c>
      <c r="X589" s="1">
        <f t="shared" si="9"/>
        <v>18.453626587727275</v>
      </c>
    </row>
    <row r="590" spans="1:24" x14ac:dyDescent="0.25">
      <c r="A590" s="1" t="s">
        <v>35</v>
      </c>
      <c r="B590" s="1">
        <v>16.93033333</v>
      </c>
      <c r="C590" s="1">
        <v>17.154555559999999</v>
      </c>
      <c r="D590" s="1">
        <v>19.943000000000001</v>
      </c>
      <c r="E590" s="1">
        <v>14.65622222</v>
      </c>
      <c r="F590" s="1">
        <v>15.365555560000001</v>
      </c>
      <c r="G590" s="1">
        <v>20.829333330000001</v>
      </c>
      <c r="H590" s="1">
        <v>16.945888889999999</v>
      </c>
      <c r="I590" s="1">
        <v>17.154555559999999</v>
      </c>
      <c r="J590" s="1">
        <v>20.315000000000001</v>
      </c>
      <c r="K590" s="1">
        <v>18.215444439999999</v>
      </c>
      <c r="L590" s="1">
        <v>18.20177778</v>
      </c>
      <c r="M590" s="1">
        <v>19.679111110000001</v>
      </c>
      <c r="N590" s="1">
        <v>23.48944444</v>
      </c>
      <c r="O590" s="1">
        <v>18.616555559999998</v>
      </c>
      <c r="P590" s="1">
        <v>16.213777780000001</v>
      </c>
      <c r="Q590" s="1">
        <v>17.321999999999999</v>
      </c>
      <c r="R590" s="1">
        <v>20.632999999999999</v>
      </c>
      <c r="S590" s="1">
        <v>21.935888890000001</v>
      </c>
      <c r="T590" s="1">
        <v>24.52077778</v>
      </c>
      <c r="U590" s="1">
        <v>15.72366667</v>
      </c>
      <c r="V590" s="1">
        <v>18.94611111</v>
      </c>
      <c r="W590" s="1">
        <v>16.439111109999999</v>
      </c>
      <c r="X590" s="1">
        <f t="shared" si="9"/>
        <v>18.601414141818182</v>
      </c>
    </row>
    <row r="591" spans="1:24" x14ac:dyDescent="0.25">
      <c r="A591" s="1" t="s">
        <v>36</v>
      </c>
      <c r="B591" s="1">
        <v>17.660322579999999</v>
      </c>
      <c r="C591" s="1">
        <v>17.85354839</v>
      </c>
      <c r="D591" s="1">
        <v>20.574731180000001</v>
      </c>
      <c r="E591" s="1">
        <v>15.40021505</v>
      </c>
      <c r="F591" s="1">
        <v>16.013333329999998</v>
      </c>
      <c r="G591" s="1">
        <v>21.215806449999999</v>
      </c>
      <c r="H591" s="1">
        <v>17.701397849999999</v>
      </c>
      <c r="I591" s="1">
        <v>17.85354839</v>
      </c>
      <c r="J591" s="1">
        <v>20.756881719999999</v>
      </c>
      <c r="K591" s="1">
        <v>18.77569892</v>
      </c>
      <c r="L591" s="1">
        <v>18.642150539999999</v>
      </c>
      <c r="M591" s="1">
        <v>20.231290319999999</v>
      </c>
      <c r="N591" s="1">
        <v>24.018817200000001</v>
      </c>
      <c r="O591" s="1">
        <v>19.11236559</v>
      </c>
      <c r="P591" s="1">
        <v>16.7811828</v>
      </c>
      <c r="Q591" s="1">
        <v>17.884516130000002</v>
      </c>
      <c r="R591" s="1">
        <v>21.289462369999999</v>
      </c>
      <c r="S591" s="1">
        <v>22.349569890000001</v>
      </c>
      <c r="T591" s="1">
        <v>25.082365589999998</v>
      </c>
      <c r="U591" s="1">
        <v>16.35913978</v>
      </c>
      <c r="V591" s="1">
        <v>19.44688172</v>
      </c>
      <c r="W591" s="1">
        <v>17.0388172</v>
      </c>
      <c r="X591" s="1">
        <f t="shared" si="9"/>
        <v>19.183729226818183</v>
      </c>
    </row>
    <row r="592" spans="1:24" x14ac:dyDescent="0.25">
      <c r="A592" s="1" t="s">
        <v>37</v>
      </c>
      <c r="B592" s="1">
        <v>17.906777779999999</v>
      </c>
      <c r="C592" s="1">
        <v>18.08588889</v>
      </c>
      <c r="D592" s="1">
        <v>20.713333330000001</v>
      </c>
      <c r="E592" s="1">
        <v>15.680999999999999</v>
      </c>
      <c r="F592" s="1">
        <v>16.238666670000001</v>
      </c>
      <c r="G592" s="1">
        <v>21.323111109999999</v>
      </c>
      <c r="H592" s="1">
        <v>17.963999999999999</v>
      </c>
      <c r="I592" s="1">
        <v>18.08588889</v>
      </c>
      <c r="J592" s="1">
        <v>20.94044444</v>
      </c>
      <c r="K592" s="1">
        <v>18.975333330000002</v>
      </c>
      <c r="L592" s="1">
        <v>18.825888890000002</v>
      </c>
      <c r="M592" s="1">
        <v>20.223333329999999</v>
      </c>
      <c r="N592" s="1">
        <v>24.378222220000001</v>
      </c>
      <c r="O592" s="1">
        <v>19.08322222</v>
      </c>
      <c r="P592" s="1">
        <v>16.810777779999999</v>
      </c>
      <c r="Q592" s="1">
        <v>17.79822222</v>
      </c>
      <c r="R592" s="1">
        <v>21.71911111</v>
      </c>
      <c r="S592" s="1">
        <v>22.34633333</v>
      </c>
      <c r="T592" s="1">
        <v>25.522444440000001</v>
      </c>
      <c r="U592" s="1">
        <v>16.448666670000001</v>
      </c>
      <c r="V592" s="1">
        <v>19.408777780000001</v>
      </c>
      <c r="W592" s="1">
        <v>17.27444444</v>
      </c>
      <c r="X592" s="1">
        <f t="shared" si="9"/>
        <v>19.352449494090909</v>
      </c>
    </row>
    <row r="593" spans="1:24" x14ac:dyDescent="0.25">
      <c r="A593" s="1" t="s">
        <v>38</v>
      </c>
      <c r="B593" s="1">
        <v>18.053763440000001</v>
      </c>
      <c r="C593" s="1">
        <v>18.219354840000001</v>
      </c>
      <c r="D593" s="1">
        <v>21.25569892</v>
      </c>
      <c r="E593" s="1">
        <v>15.785376339999999</v>
      </c>
      <c r="F593" s="1">
        <v>16.30505376</v>
      </c>
      <c r="G593" s="1">
        <v>21.55731183</v>
      </c>
      <c r="H593" s="1">
        <v>18.212365590000001</v>
      </c>
      <c r="I593" s="1">
        <v>18.219354840000001</v>
      </c>
      <c r="J593" s="1">
        <v>21.308387100000001</v>
      </c>
      <c r="K593" s="1">
        <v>19.09795699</v>
      </c>
      <c r="L593" s="1">
        <v>19.08666667</v>
      </c>
      <c r="M593" s="1">
        <v>20.525913979999999</v>
      </c>
      <c r="N593" s="1">
        <v>24.996989249999999</v>
      </c>
      <c r="O593" s="1">
        <v>18.720537629999999</v>
      </c>
      <c r="P593" s="1">
        <v>16.435376340000001</v>
      </c>
      <c r="Q593" s="1">
        <v>17.876666669999999</v>
      </c>
      <c r="R593" s="1">
        <v>22.212365590000001</v>
      </c>
      <c r="S593" s="1">
        <v>22.30172043</v>
      </c>
      <c r="T593" s="1">
        <v>26.266451610000001</v>
      </c>
      <c r="U593" s="1">
        <v>16.300215049999998</v>
      </c>
      <c r="V593" s="1">
        <v>19.73462366</v>
      </c>
      <c r="W593" s="1">
        <v>17.454946240000002</v>
      </c>
      <c r="X593" s="1">
        <f t="shared" si="9"/>
        <v>19.542140762272734</v>
      </c>
    </row>
    <row r="594" spans="1:24" x14ac:dyDescent="0.25">
      <c r="A594" s="1" t="s">
        <v>39</v>
      </c>
      <c r="B594" s="1">
        <v>18.289822770000001</v>
      </c>
      <c r="C594" s="1">
        <v>18.341166279999999</v>
      </c>
      <c r="D594" s="1">
        <v>21.921233539999999</v>
      </c>
      <c r="E594" s="1">
        <v>15.80691216</v>
      </c>
      <c r="F594" s="1">
        <v>16.300906210000001</v>
      </c>
      <c r="G594" s="1">
        <v>21.80721286</v>
      </c>
      <c r="H594" s="1">
        <v>18.492066980000001</v>
      </c>
      <c r="I594" s="1">
        <v>18.341166279999999</v>
      </c>
      <c r="J594" s="1">
        <v>21.57799872</v>
      </c>
      <c r="K594" s="1">
        <v>19.2240775</v>
      </c>
      <c r="L594" s="1">
        <v>19.100598179999999</v>
      </c>
      <c r="M594" s="1">
        <v>20.935806889999999</v>
      </c>
      <c r="N594" s="1">
        <v>25.77695331</v>
      </c>
      <c r="O594" s="1">
        <v>18.839068009999998</v>
      </c>
      <c r="P594" s="1">
        <v>16.361650149999999</v>
      </c>
      <c r="Q594" s="1">
        <v>18.041638559999999</v>
      </c>
      <c r="R594" s="1">
        <v>22.875027849999999</v>
      </c>
      <c r="S594" s="1">
        <v>22.419318050000001</v>
      </c>
      <c r="T594" s="1">
        <v>27.285471999999999</v>
      </c>
      <c r="U594" s="1">
        <v>16.290954750000001</v>
      </c>
      <c r="V594" s="1">
        <v>19.945899480000001</v>
      </c>
      <c r="W594" s="1">
        <v>17.405878560000001</v>
      </c>
      <c r="X594" s="1">
        <f t="shared" si="9"/>
        <v>19.790037685909095</v>
      </c>
    </row>
    <row r="595" spans="1:24" x14ac:dyDescent="0.25">
      <c r="A595" s="1" t="s">
        <v>40</v>
      </c>
      <c r="B595" s="1">
        <v>17.21640502</v>
      </c>
      <c r="C595" s="1">
        <v>17.58995221</v>
      </c>
      <c r="D595" s="1">
        <v>20.634997609999999</v>
      </c>
      <c r="E595" s="1">
        <v>14.80742652</v>
      </c>
      <c r="F595" s="1">
        <v>15.505375150000001</v>
      </c>
      <c r="G595" s="1">
        <v>21.565428910000001</v>
      </c>
      <c r="H595" s="1">
        <v>17.33770131</v>
      </c>
      <c r="I595" s="1">
        <v>17.58995221</v>
      </c>
      <c r="J595" s="1">
        <v>21.32784827</v>
      </c>
      <c r="K595" s="1">
        <v>18.582136200000001</v>
      </c>
      <c r="L595" s="1">
        <v>19.088222219999999</v>
      </c>
      <c r="M595" s="1">
        <v>20.016313019999998</v>
      </c>
      <c r="N595" s="1">
        <v>24.915712070000001</v>
      </c>
      <c r="O595" s="1">
        <v>18.284553169999999</v>
      </c>
      <c r="P595" s="1">
        <v>15.78239546</v>
      </c>
      <c r="Q595" s="1">
        <v>17.221057349999999</v>
      </c>
      <c r="R595" s="1">
        <v>21.699035840000001</v>
      </c>
      <c r="S595" s="1">
        <v>22.342076460000001</v>
      </c>
      <c r="T595" s="1">
        <v>26.134512539999999</v>
      </c>
      <c r="U595" s="1">
        <v>15.54289606</v>
      </c>
      <c r="V595" s="1">
        <v>19.415874550000002</v>
      </c>
      <c r="W595" s="1">
        <v>17.0214313</v>
      </c>
      <c r="X595" s="1">
        <f t="shared" si="9"/>
        <v>19.07369561136364</v>
      </c>
    </row>
    <row r="596" spans="1:24" x14ac:dyDescent="0.25">
      <c r="A596" s="1" t="s">
        <v>41</v>
      </c>
      <c r="B596" s="1">
        <v>16.598390680000001</v>
      </c>
      <c r="C596" s="1">
        <v>16.938615290000001</v>
      </c>
      <c r="D596" s="1">
        <v>19.57214695</v>
      </c>
      <c r="E596" s="1">
        <v>14.27210992</v>
      </c>
      <c r="F596" s="1">
        <v>15.05633214</v>
      </c>
      <c r="G596" s="1">
        <v>20.86780645</v>
      </c>
      <c r="H596" s="1">
        <v>16.594436080000001</v>
      </c>
      <c r="I596" s="1">
        <v>16.938615290000001</v>
      </c>
      <c r="J596" s="1">
        <v>20.38589606</v>
      </c>
      <c r="K596" s="1">
        <v>18.047549579999998</v>
      </c>
      <c r="L596" s="1">
        <v>18.279230590000001</v>
      </c>
      <c r="M596" s="1">
        <v>19.312965349999999</v>
      </c>
      <c r="N596" s="1">
        <v>23.562108720000001</v>
      </c>
      <c r="O596" s="1">
        <v>18.32171924</v>
      </c>
      <c r="P596" s="1">
        <v>15.86470012</v>
      </c>
      <c r="Q596" s="1">
        <v>16.831921149999999</v>
      </c>
      <c r="R596" s="1">
        <v>20.515516130000002</v>
      </c>
      <c r="S596" s="1">
        <v>21.913289129999999</v>
      </c>
      <c r="T596" s="1">
        <v>24.527033450000001</v>
      </c>
      <c r="U596" s="1">
        <v>15.35842652</v>
      </c>
      <c r="V596" s="1">
        <v>18.68902628</v>
      </c>
      <c r="W596" s="1">
        <v>16.319739550000001</v>
      </c>
      <c r="X596" s="1">
        <f t="shared" si="9"/>
        <v>18.398526121363634</v>
      </c>
    </row>
    <row r="597" spans="1:24" x14ac:dyDescent="0.25">
      <c r="A597" s="1" t="s">
        <v>42</v>
      </c>
      <c r="B597" s="1">
        <v>17.873621270000001</v>
      </c>
      <c r="C597" s="1">
        <v>18.052930700000001</v>
      </c>
      <c r="D597" s="1">
        <v>20.847921150000001</v>
      </c>
      <c r="E597" s="1">
        <v>15.62219713</v>
      </c>
      <c r="F597" s="1">
        <v>16.185684590000001</v>
      </c>
      <c r="G597" s="1">
        <v>21.365409799999998</v>
      </c>
      <c r="H597" s="1">
        <v>17.959254479999998</v>
      </c>
      <c r="I597" s="1">
        <v>18.052930700000001</v>
      </c>
      <c r="J597" s="1">
        <v>21.001904419999999</v>
      </c>
      <c r="K597" s="1">
        <v>18.949663080000001</v>
      </c>
      <c r="L597" s="1">
        <v>18.851568700000001</v>
      </c>
      <c r="M597" s="1">
        <v>20.32684588</v>
      </c>
      <c r="N597" s="1">
        <v>24.464676220000001</v>
      </c>
      <c r="O597" s="1">
        <v>18.972041820000001</v>
      </c>
      <c r="P597" s="1">
        <v>16.67577897</v>
      </c>
      <c r="Q597" s="1">
        <v>17.853135009999999</v>
      </c>
      <c r="R597" s="1">
        <v>21.740313019999999</v>
      </c>
      <c r="S597" s="1">
        <v>22.33254122</v>
      </c>
      <c r="T597" s="1">
        <v>25.623753879999999</v>
      </c>
      <c r="U597" s="1">
        <v>16.3693405</v>
      </c>
      <c r="V597" s="1">
        <v>19.530094380000001</v>
      </c>
      <c r="W597" s="1">
        <v>17.2560693</v>
      </c>
      <c r="X597" s="1">
        <f t="shared" si="9"/>
        <v>19.359439828181817</v>
      </c>
    </row>
    <row r="598" spans="1:24" x14ac:dyDescent="0.25">
      <c r="A598" s="1" t="s">
        <v>43</v>
      </c>
      <c r="B598" s="1">
        <v>17.494559930000001</v>
      </c>
      <c r="C598" s="1">
        <v>17.730666119999999</v>
      </c>
      <c r="D598" s="1">
        <v>20.744074810000001</v>
      </c>
      <c r="E598" s="1">
        <v>15.127161429999999</v>
      </c>
      <c r="F598" s="1">
        <v>15.762074520000001</v>
      </c>
      <c r="G598" s="1">
        <v>21.40146451</v>
      </c>
      <c r="H598" s="1">
        <v>17.595864710000001</v>
      </c>
      <c r="I598" s="1">
        <v>17.730666119999999</v>
      </c>
      <c r="J598" s="1">
        <v>21.073411870000001</v>
      </c>
      <c r="K598" s="1">
        <v>18.700856590000001</v>
      </c>
      <c r="L598" s="1">
        <v>18.829904920000001</v>
      </c>
      <c r="M598" s="1">
        <v>20.14798279</v>
      </c>
      <c r="N598" s="1">
        <v>24.679862580000002</v>
      </c>
      <c r="O598" s="1">
        <v>18.604345559999999</v>
      </c>
      <c r="P598" s="1">
        <v>16.171131169999999</v>
      </c>
      <c r="Q598" s="1">
        <v>17.48693802</v>
      </c>
      <c r="R598" s="1">
        <v>21.70747321</v>
      </c>
      <c r="S598" s="1">
        <v>22.251806210000002</v>
      </c>
      <c r="T598" s="1">
        <v>25.892692969999999</v>
      </c>
      <c r="U598" s="1">
        <v>15.890404459999999</v>
      </c>
      <c r="V598" s="1">
        <v>19.395223680000001</v>
      </c>
      <c r="W598" s="1">
        <v>17.000779680000001</v>
      </c>
      <c r="X598" s="1">
        <f t="shared" si="9"/>
        <v>19.155424811818182</v>
      </c>
    </row>
    <row r="599" spans="1:24" x14ac:dyDescent="0.25">
      <c r="A599" s="1" t="s">
        <v>27</v>
      </c>
      <c r="B599" s="1">
        <v>18.347362759999999</v>
      </c>
      <c r="C599" s="1">
        <v>18.404843920000001</v>
      </c>
      <c r="D599" s="1">
        <v>21.84693219</v>
      </c>
      <c r="E599" s="1">
        <v>15.93875135</v>
      </c>
      <c r="F599" s="1">
        <v>16.437674919999999</v>
      </c>
      <c r="G599" s="1">
        <v>21.828632939999999</v>
      </c>
      <c r="H599" s="1">
        <v>18.544456400000001</v>
      </c>
      <c r="I599" s="1">
        <v>18.404843920000001</v>
      </c>
      <c r="J599" s="1">
        <v>21.587728739999999</v>
      </c>
      <c r="K599" s="1">
        <v>19.319806239999998</v>
      </c>
      <c r="L599" s="1">
        <v>19.156404739999999</v>
      </c>
      <c r="M599" s="1">
        <v>20.889881590000002</v>
      </c>
      <c r="N599" s="1">
        <v>25.703336920000002</v>
      </c>
      <c r="O599" s="1">
        <v>18.851991389999998</v>
      </c>
      <c r="P599" s="1">
        <v>16.436813780000001</v>
      </c>
      <c r="Q599" s="1">
        <v>18.036060280000001</v>
      </c>
      <c r="R599" s="1">
        <v>22.863401509999999</v>
      </c>
      <c r="S599" s="1">
        <v>22.46953714</v>
      </c>
      <c r="T599" s="1">
        <v>27.163939719999998</v>
      </c>
      <c r="U599" s="1">
        <v>16.36878364</v>
      </c>
      <c r="V599" s="1">
        <v>21.249730889999999</v>
      </c>
      <c r="W599" s="1">
        <v>17.509472550000002</v>
      </c>
      <c r="X599" s="1">
        <f t="shared" si="9"/>
        <v>19.880017615000003</v>
      </c>
    </row>
    <row r="600" spans="1:24" x14ac:dyDescent="0.25">
      <c r="A600" s="1" t="s">
        <v>28</v>
      </c>
      <c r="B600" s="1">
        <v>18.47780401</v>
      </c>
      <c r="C600" s="1">
        <v>18.478630460000002</v>
      </c>
      <c r="D600" s="1">
        <v>22.094214879999999</v>
      </c>
      <c r="E600" s="1">
        <v>15.923258560000001</v>
      </c>
      <c r="F600" s="1">
        <v>16.3824085</v>
      </c>
      <c r="G600" s="1">
        <v>21.871900830000001</v>
      </c>
      <c r="H600" s="1">
        <v>18.662927979999999</v>
      </c>
      <c r="I600" s="1">
        <v>18.478630460000002</v>
      </c>
      <c r="J600" s="1">
        <v>21.634238490000001</v>
      </c>
      <c r="K600" s="1">
        <v>19.311924439999999</v>
      </c>
      <c r="L600" s="1">
        <v>19.12455726</v>
      </c>
      <c r="M600" s="1">
        <v>21.077804010000001</v>
      </c>
      <c r="N600" s="1">
        <v>25.949114519999998</v>
      </c>
      <c r="O600" s="1">
        <v>19.07260921</v>
      </c>
      <c r="P600" s="1">
        <v>16.56399055</v>
      </c>
      <c r="Q600" s="1">
        <v>18.176033060000002</v>
      </c>
      <c r="R600" s="1">
        <v>23.077804010000001</v>
      </c>
      <c r="S600" s="1">
        <v>22.471074380000001</v>
      </c>
      <c r="T600" s="1">
        <v>27.51900826</v>
      </c>
      <c r="U600" s="1">
        <v>16.465407320000001</v>
      </c>
      <c r="V600" s="1">
        <v>21.072845340000001</v>
      </c>
      <c r="W600" s="1">
        <v>17.44486423</v>
      </c>
      <c r="X600" s="1">
        <f t="shared" si="9"/>
        <v>19.969593216363641</v>
      </c>
    </row>
    <row r="601" spans="1:24" x14ac:dyDescent="0.25">
      <c r="A601" s="1" t="s">
        <v>29</v>
      </c>
      <c r="B601" s="1">
        <v>18.567526879999999</v>
      </c>
      <c r="C601" s="1">
        <v>18.665483869999999</v>
      </c>
      <c r="D601" s="1">
        <v>22.295913980000002</v>
      </c>
      <c r="E601" s="1">
        <v>16.090645160000001</v>
      </c>
      <c r="F601" s="1">
        <v>16.613655909999999</v>
      </c>
      <c r="G601" s="1">
        <v>22.24107527</v>
      </c>
      <c r="H601" s="1">
        <v>18.783333330000001</v>
      </c>
      <c r="I601" s="1">
        <v>18.665483869999999</v>
      </c>
      <c r="J601" s="1">
        <v>22.032903229999999</v>
      </c>
      <c r="K601" s="1">
        <v>19.573010750000002</v>
      </c>
      <c r="L601" s="1">
        <v>19.553440859999998</v>
      </c>
      <c r="M601" s="1">
        <v>21.315161289999999</v>
      </c>
      <c r="N601" s="1">
        <v>26.196236559999999</v>
      </c>
      <c r="O601" s="1">
        <v>19.118172040000001</v>
      </c>
      <c r="P601" s="1">
        <v>16.613870970000001</v>
      </c>
      <c r="Q601" s="1">
        <v>18.388924729999999</v>
      </c>
      <c r="R601" s="1">
        <v>23.215161290000001</v>
      </c>
      <c r="S601" s="1">
        <v>22.831075269999999</v>
      </c>
      <c r="T601" s="1">
        <v>27.68849462</v>
      </c>
      <c r="U601" s="1">
        <v>16.56344086</v>
      </c>
      <c r="V601" s="1">
        <v>21.519677420000001</v>
      </c>
      <c r="W601" s="1">
        <v>17.795053759999998</v>
      </c>
      <c r="X601" s="1">
        <f t="shared" si="9"/>
        <v>20.196715541818183</v>
      </c>
    </row>
    <row r="602" spans="1:24" x14ac:dyDescent="0.25">
      <c r="A602" s="1" t="s">
        <v>30</v>
      </c>
      <c r="B602" s="1">
        <v>18.151222220000001</v>
      </c>
      <c r="C602" s="1">
        <v>18.388222219999999</v>
      </c>
      <c r="D602" s="1">
        <v>21.67844444</v>
      </c>
      <c r="E602" s="1">
        <v>15.770666670000001</v>
      </c>
      <c r="F602" s="1">
        <v>16.361555559999999</v>
      </c>
      <c r="G602" s="1">
        <v>22.111555559999999</v>
      </c>
      <c r="H602" s="1">
        <v>18.339444440000001</v>
      </c>
      <c r="I602" s="1">
        <v>18.388222219999999</v>
      </c>
      <c r="J602" s="1">
        <v>21.935888890000001</v>
      </c>
      <c r="K602" s="1">
        <v>19.335666669999998</v>
      </c>
      <c r="L602" s="1">
        <v>19.61222222</v>
      </c>
      <c r="M602" s="1">
        <v>20.83244444</v>
      </c>
      <c r="N602" s="1">
        <v>25.788222220000002</v>
      </c>
      <c r="O602" s="1">
        <v>18.77033333</v>
      </c>
      <c r="P602" s="1">
        <v>16.34266667</v>
      </c>
      <c r="Q602" s="1">
        <v>17.958333329999999</v>
      </c>
      <c r="R602" s="1">
        <v>22.737888890000001</v>
      </c>
      <c r="S602" s="1">
        <v>22.710777780000001</v>
      </c>
      <c r="T602" s="1">
        <v>27.131666670000001</v>
      </c>
      <c r="U602" s="1">
        <v>16.256555559999999</v>
      </c>
      <c r="V602" s="1">
        <v>21.593</v>
      </c>
      <c r="W602" s="1">
        <v>17.720777779999999</v>
      </c>
      <c r="X602" s="1">
        <f t="shared" si="9"/>
        <v>19.905262626363637</v>
      </c>
    </row>
    <row r="603" spans="1:24" x14ac:dyDescent="0.25">
      <c r="A603" s="1" t="s">
        <v>31</v>
      </c>
      <c r="B603" s="1">
        <v>17.346881719999999</v>
      </c>
      <c r="C603" s="1">
        <v>17.77602151</v>
      </c>
      <c r="D603" s="1">
        <v>20.921290320000001</v>
      </c>
      <c r="E603" s="1">
        <v>14.96311828</v>
      </c>
      <c r="F603" s="1">
        <v>15.67849462</v>
      </c>
      <c r="G603" s="1">
        <v>21.85172043</v>
      </c>
      <c r="H603" s="1">
        <v>17.509462370000001</v>
      </c>
      <c r="I603" s="1">
        <v>17.77602151</v>
      </c>
      <c r="J603" s="1">
        <v>21.630860219999999</v>
      </c>
      <c r="K603" s="1">
        <v>18.78215054</v>
      </c>
      <c r="L603" s="1">
        <v>19.383763439999999</v>
      </c>
      <c r="M603" s="1">
        <v>20.289892470000002</v>
      </c>
      <c r="N603" s="1">
        <v>25.192795700000001</v>
      </c>
      <c r="O603" s="1">
        <v>18.343870970000001</v>
      </c>
      <c r="P603" s="1">
        <v>15.83247312</v>
      </c>
      <c r="Q603" s="1">
        <v>17.46225806</v>
      </c>
      <c r="R603" s="1">
        <v>21.90064516</v>
      </c>
      <c r="S603" s="1">
        <v>22.67860215</v>
      </c>
      <c r="T603" s="1">
        <v>26.427311830000001</v>
      </c>
      <c r="U603" s="1">
        <v>15.648924729999999</v>
      </c>
      <c r="V603" s="1">
        <v>21.400322580000001</v>
      </c>
      <c r="W603" s="1">
        <v>17.268279570000001</v>
      </c>
      <c r="X603" s="1">
        <f t="shared" si="9"/>
        <v>19.366598240909092</v>
      </c>
    </row>
    <row r="604" spans="1:24" x14ac:dyDescent="0.25">
      <c r="A604" s="1" t="s">
        <v>32</v>
      </c>
      <c r="B604" s="1">
        <v>16.339333329999999</v>
      </c>
      <c r="C604" s="1">
        <v>16.795111110000001</v>
      </c>
      <c r="D604" s="1">
        <v>19.59788889</v>
      </c>
      <c r="E604" s="1">
        <v>13.877777780000001</v>
      </c>
      <c r="F604" s="1">
        <v>14.66455556</v>
      </c>
      <c r="G604" s="1">
        <v>20.93933333</v>
      </c>
      <c r="H604" s="1">
        <v>16.373333330000001</v>
      </c>
      <c r="I604" s="1">
        <v>16.795111110000001</v>
      </c>
      <c r="J604" s="1">
        <v>20.618555560000001</v>
      </c>
      <c r="K604" s="1">
        <v>17.819888890000001</v>
      </c>
      <c r="L604" s="1">
        <v>18.455888890000001</v>
      </c>
      <c r="M604" s="1">
        <v>19.22511111</v>
      </c>
      <c r="N604" s="1">
        <v>23.970444440000001</v>
      </c>
      <c r="O604" s="1">
        <v>17.93144444</v>
      </c>
      <c r="P604" s="1">
        <v>15.33455556</v>
      </c>
      <c r="Q604" s="1">
        <v>16.53688889</v>
      </c>
      <c r="R604" s="1">
        <v>20.648222220000001</v>
      </c>
      <c r="S604" s="1">
        <v>21.84522222</v>
      </c>
      <c r="T604" s="1">
        <v>25.061222220000001</v>
      </c>
      <c r="U604" s="1">
        <v>14.91433333</v>
      </c>
      <c r="V604" s="1">
        <v>19.79555556</v>
      </c>
      <c r="W604" s="1">
        <v>16.265555559999999</v>
      </c>
      <c r="X604" s="1">
        <f t="shared" si="9"/>
        <v>18.354787878636362</v>
      </c>
    </row>
    <row r="605" spans="1:24" x14ac:dyDescent="0.25">
      <c r="A605" s="1" t="s">
        <v>33</v>
      </c>
      <c r="B605" s="1">
        <v>16.080322580000001</v>
      </c>
      <c r="C605" s="1">
        <v>16.5111828</v>
      </c>
      <c r="D605" s="1">
        <v>19.154193549999999</v>
      </c>
      <c r="E605" s="1">
        <v>13.67956989</v>
      </c>
      <c r="F605" s="1">
        <v>14.52215054</v>
      </c>
      <c r="G605" s="1">
        <v>20.67913978</v>
      </c>
      <c r="H605" s="1">
        <v>16.068817200000002</v>
      </c>
      <c r="I605" s="1">
        <v>16.5111828</v>
      </c>
      <c r="J605" s="1">
        <v>20.24397849</v>
      </c>
      <c r="K605" s="1">
        <v>17.648602149999999</v>
      </c>
      <c r="L605" s="1">
        <v>18.111505380000001</v>
      </c>
      <c r="M605" s="1">
        <v>18.891612899999998</v>
      </c>
      <c r="N605" s="1">
        <v>23.456021509999999</v>
      </c>
      <c r="O605" s="1">
        <v>17.864301080000001</v>
      </c>
      <c r="P605" s="1">
        <v>15.30903226</v>
      </c>
      <c r="Q605" s="1">
        <v>16.291827959999999</v>
      </c>
      <c r="R605" s="1">
        <v>20.21</v>
      </c>
      <c r="S605" s="1">
        <v>21.6683871</v>
      </c>
      <c r="T605" s="1">
        <v>24.41139785</v>
      </c>
      <c r="U605" s="1">
        <v>14.799784949999999</v>
      </c>
      <c r="V605" s="1">
        <v>19.84139785</v>
      </c>
      <c r="W605" s="1">
        <v>15.970967740000001</v>
      </c>
      <c r="X605" s="1">
        <f t="shared" si="9"/>
        <v>18.087517107272728</v>
      </c>
    </row>
    <row r="606" spans="1:24" x14ac:dyDescent="0.25">
      <c r="A606" s="1" t="s">
        <v>34</v>
      </c>
      <c r="B606" s="1">
        <v>16.671290320000001</v>
      </c>
      <c r="C606" s="1">
        <v>17.03311828</v>
      </c>
      <c r="D606" s="1">
        <v>19.572473120000002</v>
      </c>
      <c r="E606" s="1">
        <v>14.360215050000001</v>
      </c>
      <c r="F606" s="1">
        <v>15.16376344</v>
      </c>
      <c r="G606" s="1">
        <v>20.988602149999998</v>
      </c>
      <c r="H606" s="1">
        <v>16.659892469999999</v>
      </c>
      <c r="I606" s="1">
        <v>17.03311828</v>
      </c>
      <c r="J606" s="1">
        <v>20.49483871</v>
      </c>
      <c r="K606" s="1">
        <v>18.1572043</v>
      </c>
      <c r="L606" s="1">
        <v>18.410752689999999</v>
      </c>
      <c r="M606" s="1">
        <v>19.31806452</v>
      </c>
      <c r="N606" s="1">
        <v>23.63430108</v>
      </c>
      <c r="O606" s="1">
        <v>18.366881719999999</v>
      </c>
      <c r="P606" s="1">
        <v>15.943010749999999</v>
      </c>
      <c r="Q606" s="1">
        <v>16.829784950000001</v>
      </c>
      <c r="R606" s="1">
        <v>20.58817204</v>
      </c>
      <c r="S606" s="1">
        <v>22.031505379999999</v>
      </c>
      <c r="T606" s="1">
        <v>24.56064516</v>
      </c>
      <c r="U606" s="1">
        <v>15.437204299999999</v>
      </c>
      <c r="V606" s="1">
        <v>20.079462370000002</v>
      </c>
      <c r="W606" s="1">
        <v>16.428817200000001</v>
      </c>
      <c r="X606" s="1">
        <f t="shared" si="9"/>
        <v>18.534687194545455</v>
      </c>
    </row>
    <row r="607" spans="1:24" x14ac:dyDescent="0.25">
      <c r="A607" s="1" t="s">
        <v>35</v>
      </c>
      <c r="B607" s="1">
        <v>17.105333330000001</v>
      </c>
      <c r="C607" s="1">
        <v>17.326666670000002</v>
      </c>
      <c r="D607" s="1">
        <v>19.897555560000001</v>
      </c>
      <c r="E607" s="1">
        <v>14.819000000000001</v>
      </c>
      <c r="F607" s="1">
        <v>15.531111109999999</v>
      </c>
      <c r="G607" s="1">
        <v>20.96233333</v>
      </c>
      <c r="H607" s="1">
        <v>17.081444439999999</v>
      </c>
      <c r="I607" s="1">
        <v>17.326666670000002</v>
      </c>
      <c r="J607" s="1">
        <v>20.44722222</v>
      </c>
      <c r="K607" s="1">
        <v>18.380444440000002</v>
      </c>
      <c r="L607" s="1">
        <v>18.367333330000001</v>
      </c>
      <c r="M607" s="1">
        <v>19.635999999999999</v>
      </c>
      <c r="N607" s="1">
        <v>23.624555560000001</v>
      </c>
      <c r="O607" s="1">
        <v>18.792666669999999</v>
      </c>
      <c r="P607" s="1">
        <v>16.425222219999998</v>
      </c>
      <c r="Q607" s="1">
        <v>17.277222219999999</v>
      </c>
      <c r="R607" s="1">
        <v>20.797555559999999</v>
      </c>
      <c r="S607" s="1">
        <v>22.067111109999999</v>
      </c>
      <c r="T607" s="1">
        <v>24.618888890000001</v>
      </c>
      <c r="U607" s="1">
        <v>15.900888889999999</v>
      </c>
      <c r="V607" s="1">
        <v>20.29555556</v>
      </c>
      <c r="W607" s="1">
        <v>16.604111110000002</v>
      </c>
      <c r="X607" s="1">
        <f t="shared" si="9"/>
        <v>18.785676767727271</v>
      </c>
    </row>
    <row r="608" spans="1:24" x14ac:dyDescent="0.25">
      <c r="A608" s="1" t="s">
        <v>36</v>
      </c>
      <c r="B608" s="1">
        <v>17.77602151</v>
      </c>
      <c r="C608" s="1">
        <v>17.952795699999999</v>
      </c>
      <c r="D608" s="1">
        <v>20.521505380000001</v>
      </c>
      <c r="E608" s="1">
        <v>15.480967740000001</v>
      </c>
      <c r="F608" s="1">
        <v>16.095268820000001</v>
      </c>
      <c r="G608" s="1">
        <v>21.285591400000001</v>
      </c>
      <c r="H608" s="1">
        <v>17.775913979999999</v>
      </c>
      <c r="I608" s="1">
        <v>17.952795699999999</v>
      </c>
      <c r="J608" s="1">
        <v>20.824838710000002</v>
      </c>
      <c r="K608" s="1">
        <v>18.857526880000002</v>
      </c>
      <c r="L608" s="1">
        <v>18.722365589999999</v>
      </c>
      <c r="M608" s="1">
        <v>20.175913980000001</v>
      </c>
      <c r="N608" s="1">
        <v>24.087849460000001</v>
      </c>
      <c r="O608" s="1">
        <v>19.22677419</v>
      </c>
      <c r="P608" s="1">
        <v>16.923225810000002</v>
      </c>
      <c r="Q608" s="1">
        <v>17.83537634</v>
      </c>
      <c r="R608" s="1">
        <v>21.369247309999999</v>
      </c>
      <c r="S608" s="1">
        <v>22.41935484</v>
      </c>
      <c r="T608" s="1">
        <v>25.123870969999999</v>
      </c>
      <c r="U608" s="1">
        <v>16.472258060000001</v>
      </c>
      <c r="V608" s="1">
        <v>20.74483871</v>
      </c>
      <c r="W608" s="1">
        <v>17.12129032</v>
      </c>
      <c r="X608" s="1">
        <f t="shared" si="9"/>
        <v>19.30661779090909</v>
      </c>
    </row>
    <row r="609" spans="1:24" x14ac:dyDescent="0.25">
      <c r="A609" s="1" t="s">
        <v>37</v>
      </c>
      <c r="B609" s="1">
        <v>17.93566667</v>
      </c>
      <c r="C609" s="1">
        <v>18.109222219999999</v>
      </c>
      <c r="D609" s="1">
        <v>20.649666669999998</v>
      </c>
      <c r="E609" s="1">
        <v>15.70066667</v>
      </c>
      <c r="F609" s="1">
        <v>16.25711111</v>
      </c>
      <c r="G609" s="1">
        <v>21.330666669999999</v>
      </c>
      <c r="H609" s="1">
        <v>17.974222220000001</v>
      </c>
      <c r="I609" s="1">
        <v>18.109222219999999</v>
      </c>
      <c r="J609" s="1">
        <v>20.948555559999999</v>
      </c>
      <c r="K609" s="1">
        <v>18.994222220000001</v>
      </c>
      <c r="L609" s="1">
        <v>18.84333333</v>
      </c>
      <c r="M609" s="1">
        <v>20.159333329999999</v>
      </c>
      <c r="N609" s="1">
        <v>24.385222219999999</v>
      </c>
      <c r="O609" s="1">
        <v>19.107888890000002</v>
      </c>
      <c r="P609" s="1">
        <v>16.855444439999999</v>
      </c>
      <c r="Q609" s="1">
        <v>17.734666669999999</v>
      </c>
      <c r="R609" s="1">
        <v>21.73533333</v>
      </c>
      <c r="S609" s="1">
        <v>22.35422222</v>
      </c>
      <c r="T609" s="1">
        <v>25.512666670000002</v>
      </c>
      <c r="U609" s="1">
        <v>16.478444440000001</v>
      </c>
      <c r="V609" s="1">
        <v>20.700444439999998</v>
      </c>
      <c r="W609" s="1">
        <v>17.29</v>
      </c>
      <c r="X609" s="1">
        <f t="shared" si="9"/>
        <v>19.416646464090913</v>
      </c>
    </row>
    <row r="610" spans="1:24" x14ac:dyDescent="0.25">
      <c r="A610" s="1" t="s">
        <v>38</v>
      </c>
      <c r="B610" s="1">
        <v>18.203010750000001</v>
      </c>
      <c r="C610" s="1">
        <v>18.369462370000001</v>
      </c>
      <c r="D610" s="1">
        <v>21.42860215</v>
      </c>
      <c r="E610" s="1">
        <v>15.9272043</v>
      </c>
      <c r="F610" s="1">
        <v>16.445806449999999</v>
      </c>
      <c r="G610" s="1">
        <v>21.703763439999999</v>
      </c>
      <c r="H610" s="1">
        <v>18.363655909999999</v>
      </c>
      <c r="I610" s="1">
        <v>18.369462370000001</v>
      </c>
      <c r="J610" s="1">
        <v>21.454838710000001</v>
      </c>
      <c r="K610" s="1">
        <v>19.237311829999999</v>
      </c>
      <c r="L610" s="1">
        <v>19.230215050000002</v>
      </c>
      <c r="M610" s="1">
        <v>20.699784950000002</v>
      </c>
      <c r="N610" s="1">
        <v>25.143870969999998</v>
      </c>
      <c r="O610" s="1">
        <v>18.870107529999999</v>
      </c>
      <c r="P610" s="1">
        <v>16.580322580000001</v>
      </c>
      <c r="Q610" s="1">
        <v>18.04806452</v>
      </c>
      <c r="R610" s="1">
        <v>22.35451613</v>
      </c>
      <c r="S610" s="1">
        <v>22.44870968</v>
      </c>
      <c r="T610" s="1">
        <v>26.4155914</v>
      </c>
      <c r="U610" s="1">
        <v>16.449032259999999</v>
      </c>
      <c r="V610" s="1">
        <v>21.063118280000001</v>
      </c>
      <c r="W610" s="1">
        <v>17.59709677</v>
      </c>
      <c r="X610" s="1">
        <f t="shared" si="9"/>
        <v>19.745615836363637</v>
      </c>
    </row>
    <row r="611" spans="1:24" x14ac:dyDescent="0.25">
      <c r="A611" s="1" t="s">
        <v>39</v>
      </c>
      <c r="B611" s="1">
        <v>18.464231219999999</v>
      </c>
      <c r="C611" s="1">
        <v>18.516319419999999</v>
      </c>
      <c r="D611" s="1">
        <v>22.07902035</v>
      </c>
      <c r="E611" s="1">
        <v>15.98421836</v>
      </c>
      <c r="F611" s="1">
        <v>16.477913109999999</v>
      </c>
      <c r="G611" s="1">
        <v>21.98053634</v>
      </c>
      <c r="H611" s="1">
        <v>18.663572569999999</v>
      </c>
      <c r="I611" s="1">
        <v>18.516319419999999</v>
      </c>
      <c r="J611" s="1">
        <v>21.75162349</v>
      </c>
      <c r="K611" s="1">
        <v>19.40158048</v>
      </c>
      <c r="L611" s="1">
        <v>19.278134290000001</v>
      </c>
      <c r="M611" s="1">
        <v>21.0942823</v>
      </c>
      <c r="N611" s="1">
        <v>25.949562669999999</v>
      </c>
      <c r="O611" s="1">
        <v>19.01425755</v>
      </c>
      <c r="P611" s="1">
        <v>16.538225099999998</v>
      </c>
      <c r="Q611" s="1">
        <v>18.200339360000001</v>
      </c>
      <c r="R611" s="1">
        <v>23.052122270000002</v>
      </c>
      <c r="S611" s="1">
        <v>22.590562259999999</v>
      </c>
      <c r="T611" s="1">
        <v>27.457147540000001</v>
      </c>
      <c r="U611" s="1">
        <v>16.46587727</v>
      </c>
      <c r="V611" s="1">
        <v>21.280751219999999</v>
      </c>
      <c r="W611" s="1">
        <v>17.583130180000001</v>
      </c>
      <c r="X611" s="1">
        <f t="shared" si="9"/>
        <v>20.015442125909093</v>
      </c>
    </row>
    <row r="612" spans="1:24" x14ac:dyDescent="0.25">
      <c r="A612" s="1" t="s">
        <v>40</v>
      </c>
      <c r="B612" s="1">
        <v>17.279145759999999</v>
      </c>
      <c r="C612" s="1">
        <v>17.653118280000001</v>
      </c>
      <c r="D612" s="1">
        <v>20.732541220000002</v>
      </c>
      <c r="E612" s="1">
        <v>14.87052091</v>
      </c>
      <c r="F612" s="1">
        <v>15.568201910000001</v>
      </c>
      <c r="G612" s="1">
        <v>21.634203110000001</v>
      </c>
      <c r="H612" s="1">
        <v>17.407413380000001</v>
      </c>
      <c r="I612" s="1">
        <v>17.653118280000001</v>
      </c>
      <c r="J612" s="1">
        <v>21.39510155</v>
      </c>
      <c r="K612" s="1">
        <v>18.645902029999998</v>
      </c>
      <c r="L612" s="1">
        <v>19.15062485</v>
      </c>
      <c r="M612" s="1">
        <v>20.11581601</v>
      </c>
      <c r="N612" s="1">
        <v>24.983820789999999</v>
      </c>
      <c r="O612" s="1">
        <v>18.34854958</v>
      </c>
      <c r="P612" s="1">
        <v>15.83656511</v>
      </c>
      <c r="Q612" s="1">
        <v>17.319160100000001</v>
      </c>
      <c r="R612" s="1">
        <v>21.76225209</v>
      </c>
      <c r="S612" s="1">
        <v>22.41153405</v>
      </c>
      <c r="T612" s="1">
        <v>26.206733570000001</v>
      </c>
      <c r="U612" s="1">
        <v>15.606604539999999</v>
      </c>
      <c r="V612" s="1">
        <v>20.92962605</v>
      </c>
      <c r="W612" s="1">
        <v>17.084870970000001</v>
      </c>
      <c r="X612" s="1">
        <f t="shared" si="9"/>
        <v>19.208882915454545</v>
      </c>
    </row>
    <row r="613" spans="1:24" x14ac:dyDescent="0.25">
      <c r="A613" s="1" t="s">
        <v>41</v>
      </c>
      <c r="B613" s="1">
        <v>16.618982079999999</v>
      </c>
      <c r="C613" s="1">
        <v>16.956989249999999</v>
      </c>
      <c r="D613" s="1">
        <v>19.541407410000001</v>
      </c>
      <c r="E613" s="1">
        <v>14.28626165</v>
      </c>
      <c r="F613" s="1">
        <v>15.072341700000001</v>
      </c>
      <c r="G613" s="1">
        <v>20.87669176</v>
      </c>
      <c r="H613" s="1">
        <v>16.60338471</v>
      </c>
      <c r="I613" s="1">
        <v>16.956989249999999</v>
      </c>
      <c r="J613" s="1">
        <v>20.395346480000001</v>
      </c>
      <c r="K613" s="1">
        <v>18.06208363</v>
      </c>
      <c r="L613" s="1">
        <v>18.29653047</v>
      </c>
      <c r="M613" s="1">
        <v>19.281892469999999</v>
      </c>
      <c r="N613" s="1">
        <v>23.571626049999999</v>
      </c>
      <c r="O613" s="1">
        <v>18.341283149999999</v>
      </c>
      <c r="P613" s="1">
        <v>15.89242174</v>
      </c>
      <c r="Q613" s="1">
        <v>16.799611710000001</v>
      </c>
      <c r="R613" s="1">
        <v>20.531909200000001</v>
      </c>
      <c r="S613" s="1">
        <v>21.922334530000001</v>
      </c>
      <c r="T613" s="1">
        <v>24.530310629999999</v>
      </c>
      <c r="U613" s="1">
        <v>15.37929271</v>
      </c>
      <c r="V613" s="1">
        <v>20.072138590000002</v>
      </c>
      <c r="W613" s="1">
        <v>16.334632020000001</v>
      </c>
      <c r="X613" s="1">
        <f t="shared" si="9"/>
        <v>18.469293690454545</v>
      </c>
    </row>
    <row r="614" spans="1:24" x14ac:dyDescent="0.25">
      <c r="A614" s="1" t="s">
        <v>42</v>
      </c>
      <c r="B614" s="1">
        <v>17.97156631</v>
      </c>
      <c r="C614" s="1">
        <v>18.14382676</v>
      </c>
      <c r="D614" s="1">
        <v>20.866591400000001</v>
      </c>
      <c r="E614" s="1">
        <v>15.702946239999999</v>
      </c>
      <c r="F614" s="1">
        <v>16.266062130000002</v>
      </c>
      <c r="G614" s="1">
        <v>21.440007170000001</v>
      </c>
      <c r="H614" s="1">
        <v>18.0379307</v>
      </c>
      <c r="I614" s="1">
        <v>18.14382676</v>
      </c>
      <c r="J614" s="1">
        <v>21.076077659999999</v>
      </c>
      <c r="K614" s="1">
        <v>19.029686980000001</v>
      </c>
      <c r="L614" s="1">
        <v>18.93197133</v>
      </c>
      <c r="M614" s="1">
        <v>20.34501075</v>
      </c>
      <c r="N614" s="1">
        <v>24.53898088</v>
      </c>
      <c r="O614" s="1">
        <v>19.068256869999999</v>
      </c>
      <c r="P614" s="1">
        <v>16.786330939999999</v>
      </c>
      <c r="Q614" s="1">
        <v>17.87270251</v>
      </c>
      <c r="R614" s="1">
        <v>21.81969892</v>
      </c>
      <c r="S614" s="1">
        <v>22.40742891</v>
      </c>
      <c r="T614" s="1">
        <v>25.68404301</v>
      </c>
      <c r="U614" s="1">
        <v>16.466578259999999</v>
      </c>
      <c r="V614" s="1">
        <v>20.83613381</v>
      </c>
      <c r="W614" s="1">
        <v>17.336129029999999</v>
      </c>
      <c r="X614" s="1">
        <f t="shared" si="9"/>
        <v>19.489626696818181</v>
      </c>
    </row>
    <row r="615" spans="1:24" x14ac:dyDescent="0.25">
      <c r="A615" s="1" t="s">
        <v>43</v>
      </c>
      <c r="B615" s="1">
        <v>17.583481339999999</v>
      </c>
      <c r="C615" s="1">
        <v>17.81756343</v>
      </c>
      <c r="D615" s="1">
        <v>20.804890090000001</v>
      </c>
      <c r="E615" s="1">
        <v>15.21098679</v>
      </c>
      <c r="F615" s="1">
        <v>15.84612971</v>
      </c>
      <c r="G615" s="1">
        <v>21.48285959</v>
      </c>
      <c r="H615" s="1">
        <v>17.678075339999999</v>
      </c>
      <c r="I615" s="1">
        <v>17.81756343</v>
      </c>
      <c r="J615" s="1">
        <v>21.15453729</v>
      </c>
      <c r="K615" s="1">
        <v>18.784813280000002</v>
      </c>
      <c r="L615" s="1">
        <v>18.91431523</v>
      </c>
      <c r="M615" s="1">
        <v>20.20925038</v>
      </c>
      <c r="N615" s="1">
        <v>24.7609976</v>
      </c>
      <c r="O615" s="1">
        <v>18.693086789999999</v>
      </c>
      <c r="P615" s="1">
        <v>16.26338573</v>
      </c>
      <c r="Q615" s="1">
        <v>17.547953419999999</v>
      </c>
      <c r="R615" s="1">
        <v>21.791495619999999</v>
      </c>
      <c r="S615" s="1">
        <v>22.33296494</v>
      </c>
      <c r="T615" s="1">
        <v>25.96955869</v>
      </c>
      <c r="U615" s="1">
        <v>15.9795882</v>
      </c>
      <c r="V615" s="1">
        <v>20.779662420000001</v>
      </c>
      <c r="W615" s="1">
        <v>17.084690550000001</v>
      </c>
      <c r="X615" s="1">
        <f t="shared" si="9"/>
        <v>19.295811357272729</v>
      </c>
    </row>
    <row r="616" spans="1:24" x14ac:dyDescent="0.25">
      <c r="A616" s="1" t="s">
        <v>27</v>
      </c>
      <c r="B616" s="1">
        <v>18.399784709999999</v>
      </c>
      <c r="C616" s="1">
        <v>18.4474704</v>
      </c>
      <c r="D616" s="1">
        <v>22.140258339999999</v>
      </c>
      <c r="E616" s="1">
        <v>15.962540369999999</v>
      </c>
      <c r="F616" s="1">
        <v>16.461248650000002</v>
      </c>
      <c r="G616" s="1">
        <v>21.89956943</v>
      </c>
      <c r="H616" s="1">
        <v>18.630462860000002</v>
      </c>
      <c r="I616" s="1">
        <v>18.4474704</v>
      </c>
      <c r="J616" s="1">
        <v>21.659634019999999</v>
      </c>
      <c r="K616" s="1">
        <v>19.343272339999999</v>
      </c>
      <c r="L616" s="1">
        <v>19.183100110000002</v>
      </c>
      <c r="M616" s="1">
        <v>21.179870829999999</v>
      </c>
      <c r="N616" s="1">
        <v>25.774381049999999</v>
      </c>
      <c r="O616" s="1">
        <v>18.903121639999998</v>
      </c>
      <c r="P616" s="1">
        <v>16.44908504</v>
      </c>
      <c r="Q616" s="1">
        <v>18.32787944</v>
      </c>
      <c r="R616" s="1">
        <v>22.886759959999999</v>
      </c>
      <c r="S616" s="1">
        <v>22.5409042</v>
      </c>
      <c r="T616" s="1">
        <v>25.711733049999999</v>
      </c>
      <c r="U616" s="1">
        <v>16.420452099999999</v>
      </c>
      <c r="V616" s="1">
        <v>20.223681379999999</v>
      </c>
      <c r="W616" s="1">
        <v>17.53498385</v>
      </c>
      <c r="X616" s="1">
        <f t="shared" si="9"/>
        <v>19.842166553181819</v>
      </c>
    </row>
    <row r="617" spans="1:24" x14ac:dyDescent="0.25">
      <c r="A617" s="1" t="s">
        <v>28</v>
      </c>
      <c r="B617" s="1">
        <v>18.752302239999999</v>
      </c>
      <c r="C617" s="1">
        <v>18.76328217</v>
      </c>
      <c r="D617" s="1">
        <v>22.48134593</v>
      </c>
      <c r="E617" s="1">
        <v>16.195277449999999</v>
      </c>
      <c r="F617" s="1">
        <v>16.655371899999999</v>
      </c>
      <c r="G617" s="1">
        <v>22.166233770000002</v>
      </c>
      <c r="H617" s="1">
        <v>18.963754430000002</v>
      </c>
      <c r="I617" s="1">
        <v>18.76328217</v>
      </c>
      <c r="J617" s="1">
        <v>21.927508849999999</v>
      </c>
      <c r="K617" s="1">
        <v>19.586540729999999</v>
      </c>
      <c r="L617" s="1">
        <v>19.3961039</v>
      </c>
      <c r="M617" s="1">
        <v>21.462219600000001</v>
      </c>
      <c r="N617" s="1">
        <v>26.240968120000002</v>
      </c>
      <c r="O617" s="1">
        <v>19.347461630000002</v>
      </c>
      <c r="P617" s="1">
        <v>16.823140500000001</v>
      </c>
      <c r="Q617" s="1">
        <v>18.56469894</v>
      </c>
      <c r="R617" s="1">
        <v>23.351003540000001</v>
      </c>
      <c r="S617" s="1">
        <v>22.765761510000001</v>
      </c>
      <c r="T617" s="1">
        <v>26.61818182</v>
      </c>
      <c r="U617" s="1">
        <v>16.742857140000002</v>
      </c>
      <c r="V617" s="1">
        <v>20.380047229999999</v>
      </c>
      <c r="W617" s="1">
        <v>17.721251479999999</v>
      </c>
      <c r="X617" s="1">
        <f t="shared" si="9"/>
        <v>20.166754320454551</v>
      </c>
    </row>
    <row r="618" spans="1:24" x14ac:dyDescent="0.25">
      <c r="A618" s="1" t="s">
        <v>29</v>
      </c>
      <c r="B618" s="1">
        <v>18.515053760000001</v>
      </c>
      <c r="C618" s="1">
        <v>18.614623659999999</v>
      </c>
      <c r="D618" s="1">
        <v>22.368709679999998</v>
      </c>
      <c r="E618" s="1">
        <v>16.053763440000001</v>
      </c>
      <c r="F618" s="1">
        <v>16.57698925</v>
      </c>
      <c r="G618" s="1">
        <v>22.218387100000001</v>
      </c>
      <c r="H618" s="1">
        <v>18.75419355</v>
      </c>
      <c r="I618" s="1">
        <v>18.614623659999999</v>
      </c>
      <c r="J618" s="1">
        <v>22.010860220000001</v>
      </c>
      <c r="K618" s="1">
        <v>19.53774194</v>
      </c>
      <c r="L618" s="1">
        <v>19.517634409999999</v>
      </c>
      <c r="M618" s="1">
        <v>21.38903226</v>
      </c>
      <c r="N618" s="1">
        <v>26.173333329999998</v>
      </c>
      <c r="O618" s="1">
        <v>19.06397849</v>
      </c>
      <c r="P618" s="1">
        <v>16.53870968</v>
      </c>
      <c r="Q618" s="1">
        <v>18.45978495</v>
      </c>
      <c r="R618" s="1">
        <v>23.179247310000001</v>
      </c>
      <c r="S618" s="1">
        <v>22.80731183</v>
      </c>
      <c r="T618" s="1">
        <v>26.709247309999999</v>
      </c>
      <c r="U618" s="1">
        <v>16.51032258</v>
      </c>
      <c r="V618" s="1">
        <v>20.458064520000001</v>
      </c>
      <c r="W618" s="1">
        <v>17.760000000000002</v>
      </c>
      <c r="X618" s="1">
        <f t="shared" si="9"/>
        <v>20.083255133181822</v>
      </c>
    </row>
    <row r="619" spans="1:24" x14ac:dyDescent="0.25">
      <c r="A619" s="1" t="s">
        <v>30</v>
      </c>
      <c r="B619" s="1">
        <v>18.02188889</v>
      </c>
      <c r="C619" s="1">
        <v>18.258333329999999</v>
      </c>
      <c r="D619" s="1">
        <v>21.8</v>
      </c>
      <c r="E619" s="1">
        <v>15.637</v>
      </c>
      <c r="F619" s="1">
        <v>16.224</v>
      </c>
      <c r="G619" s="1">
        <v>22.020111109999998</v>
      </c>
      <c r="H619" s="1">
        <v>18.251666669999999</v>
      </c>
      <c r="I619" s="1">
        <v>18.258333329999999</v>
      </c>
      <c r="J619" s="1">
        <v>21.841000000000001</v>
      </c>
      <c r="K619" s="1">
        <v>19.197777779999999</v>
      </c>
      <c r="L619" s="1">
        <v>19.476555560000001</v>
      </c>
      <c r="M619" s="1">
        <v>20.953888890000002</v>
      </c>
      <c r="N619" s="1">
        <v>25.696666669999999</v>
      </c>
      <c r="O619" s="1">
        <v>18.638777780000002</v>
      </c>
      <c r="P619" s="1">
        <v>16.171444439999998</v>
      </c>
      <c r="Q619" s="1">
        <v>18.081</v>
      </c>
      <c r="R619" s="1">
        <v>22.599</v>
      </c>
      <c r="S619" s="1">
        <v>22.61866667</v>
      </c>
      <c r="T619" s="1">
        <v>25.65</v>
      </c>
      <c r="U619" s="1">
        <v>16.128444439999999</v>
      </c>
      <c r="V619" s="1">
        <v>20.224111109999999</v>
      </c>
      <c r="W619" s="1">
        <v>17.582999999999998</v>
      </c>
      <c r="X619" s="1">
        <f t="shared" si="9"/>
        <v>19.696893939545454</v>
      </c>
    </row>
    <row r="620" spans="1:24" x14ac:dyDescent="0.25">
      <c r="A620" s="1" t="s">
        <v>31</v>
      </c>
      <c r="B620" s="1">
        <v>17.08666667</v>
      </c>
      <c r="C620" s="1">
        <v>17.51634409</v>
      </c>
      <c r="D620" s="1">
        <v>20.93376344</v>
      </c>
      <c r="E620" s="1">
        <v>14.718172040000001</v>
      </c>
      <c r="F620" s="1">
        <v>15.43236559</v>
      </c>
      <c r="G620" s="1">
        <v>21.639139780000001</v>
      </c>
      <c r="H620" s="1">
        <v>17.292688170000002</v>
      </c>
      <c r="I620" s="1">
        <v>17.51634409</v>
      </c>
      <c r="J620" s="1">
        <v>21.41752688</v>
      </c>
      <c r="K620" s="1">
        <v>18.535806449999999</v>
      </c>
      <c r="L620" s="1">
        <v>19.139139780000001</v>
      </c>
      <c r="M620" s="1">
        <v>20.305268819999998</v>
      </c>
      <c r="N620" s="1">
        <v>24.982580649999999</v>
      </c>
      <c r="O620" s="1">
        <v>18.08397849</v>
      </c>
      <c r="P620" s="1">
        <v>15.52408602</v>
      </c>
      <c r="Q620" s="1">
        <v>17.47204301</v>
      </c>
      <c r="R620" s="1">
        <v>21.657956989999999</v>
      </c>
      <c r="S620" s="1">
        <v>22.465376339999999</v>
      </c>
      <c r="T620" s="1">
        <v>24.450215050000001</v>
      </c>
      <c r="U620" s="1">
        <v>15.38580645</v>
      </c>
      <c r="V620" s="1">
        <v>19.767419350000001</v>
      </c>
      <c r="W620" s="1">
        <v>17.022150539999998</v>
      </c>
      <c r="X620" s="1">
        <f t="shared" si="9"/>
        <v>19.015674485909091</v>
      </c>
    </row>
    <row r="621" spans="1:24" x14ac:dyDescent="0.25">
      <c r="A621" s="1" t="s">
        <v>32</v>
      </c>
      <c r="B621" s="1">
        <v>16.58555556</v>
      </c>
      <c r="C621" s="1">
        <v>17.03277778</v>
      </c>
      <c r="D621" s="1">
        <v>20.003555559999999</v>
      </c>
      <c r="E621" s="1">
        <v>14.028333330000001</v>
      </c>
      <c r="F621" s="1">
        <v>14.81555556</v>
      </c>
      <c r="G621" s="1">
        <v>21.164222219999999</v>
      </c>
      <c r="H621" s="1">
        <v>16.638999999999999</v>
      </c>
      <c r="I621" s="1">
        <v>17.03277778</v>
      </c>
      <c r="J621" s="1">
        <v>20.846</v>
      </c>
      <c r="K621" s="1">
        <v>17.96955556</v>
      </c>
      <c r="L621" s="1">
        <v>18.607333329999999</v>
      </c>
      <c r="M621" s="1">
        <v>19.630444440000002</v>
      </c>
      <c r="N621" s="1">
        <v>24.196999999999999</v>
      </c>
      <c r="O621" s="1">
        <v>18.17622222</v>
      </c>
      <c r="P621" s="1">
        <v>15.556777780000001</v>
      </c>
      <c r="Q621" s="1">
        <v>16.943222219999999</v>
      </c>
      <c r="R621" s="1">
        <v>20.800555559999999</v>
      </c>
      <c r="S621" s="1">
        <v>22.072333329999999</v>
      </c>
      <c r="T621" s="1">
        <v>23.140999999999998</v>
      </c>
      <c r="U621" s="1">
        <v>15.16077778</v>
      </c>
      <c r="V621" s="1">
        <v>19.09377778</v>
      </c>
      <c r="W621" s="1">
        <v>16.417999999999999</v>
      </c>
      <c r="X621" s="1">
        <f t="shared" si="9"/>
        <v>18.450671717727271</v>
      </c>
    </row>
    <row r="622" spans="1:24" x14ac:dyDescent="0.25">
      <c r="A622" s="1" t="s">
        <v>33</v>
      </c>
      <c r="B622" s="1">
        <v>16.469892470000001</v>
      </c>
      <c r="C622" s="1">
        <v>16.916451609999999</v>
      </c>
      <c r="D622" s="1">
        <v>19.630322580000001</v>
      </c>
      <c r="E622" s="1">
        <v>14.11698925</v>
      </c>
      <c r="F622" s="1">
        <v>14.96258065</v>
      </c>
      <c r="G622" s="1">
        <v>21.106881720000001</v>
      </c>
      <c r="H622" s="1">
        <v>16.487956990000001</v>
      </c>
      <c r="I622" s="1">
        <v>16.916451609999999</v>
      </c>
      <c r="J622" s="1">
        <v>20.670430110000002</v>
      </c>
      <c r="K622" s="1">
        <v>18.085591399999998</v>
      </c>
      <c r="L622" s="1">
        <v>18.547849459999998</v>
      </c>
      <c r="M622" s="1">
        <v>19.36709677</v>
      </c>
      <c r="N622" s="1">
        <v>23.882150540000001</v>
      </c>
      <c r="O622" s="1">
        <v>18.25602151</v>
      </c>
      <c r="P622" s="1">
        <v>15.68655914</v>
      </c>
      <c r="Q622" s="1">
        <v>16.767634409999999</v>
      </c>
      <c r="R622" s="1">
        <v>20.648387100000001</v>
      </c>
      <c r="S622" s="1">
        <v>22.094838710000001</v>
      </c>
      <c r="T622" s="1">
        <v>22.37591398</v>
      </c>
      <c r="U622" s="1">
        <v>15.18989247</v>
      </c>
      <c r="V622" s="1">
        <v>18.824838710000002</v>
      </c>
      <c r="W622" s="1">
        <v>16.40956989</v>
      </c>
      <c r="X622" s="1">
        <f t="shared" si="9"/>
        <v>18.337013685454547</v>
      </c>
    </row>
    <row r="623" spans="1:24" x14ac:dyDescent="0.25">
      <c r="A623" s="1" t="s">
        <v>34</v>
      </c>
      <c r="B623" s="1">
        <v>17.004516129999999</v>
      </c>
      <c r="C623" s="1">
        <v>17.3683871</v>
      </c>
      <c r="D623" s="1">
        <v>19.723118280000001</v>
      </c>
      <c r="E623" s="1">
        <v>14.701827959999999</v>
      </c>
      <c r="F623" s="1">
        <v>15.503548390000001</v>
      </c>
      <c r="G623" s="1">
        <v>21.29387097</v>
      </c>
      <c r="H623" s="1">
        <v>16.965591400000001</v>
      </c>
      <c r="I623" s="1">
        <v>17.3683871</v>
      </c>
      <c r="J623" s="1">
        <v>20.800537630000001</v>
      </c>
      <c r="K623" s="1">
        <v>18.500107530000001</v>
      </c>
      <c r="L623" s="1">
        <v>18.751182799999999</v>
      </c>
      <c r="M623" s="1">
        <v>19.46870968</v>
      </c>
      <c r="N623" s="1">
        <v>23.93978495</v>
      </c>
      <c r="O623" s="1">
        <v>18.70010753</v>
      </c>
      <c r="P623" s="1">
        <v>16.30827957</v>
      </c>
      <c r="Q623" s="1">
        <v>16.981182799999999</v>
      </c>
      <c r="R623" s="1">
        <v>20.928494619999999</v>
      </c>
      <c r="S623" s="1">
        <v>22.33666667</v>
      </c>
      <c r="T623" s="1">
        <v>22.000107530000001</v>
      </c>
      <c r="U623" s="1">
        <v>15.77053763</v>
      </c>
      <c r="V623" s="1">
        <v>18.873763440000001</v>
      </c>
      <c r="W623" s="1">
        <v>16.770860219999999</v>
      </c>
      <c r="X623" s="1">
        <f t="shared" si="9"/>
        <v>18.639071360454544</v>
      </c>
    </row>
    <row r="624" spans="1:24" x14ac:dyDescent="0.25">
      <c r="A624" s="1" t="s">
        <v>35</v>
      </c>
      <c r="B624" s="1">
        <v>17.82488889</v>
      </c>
      <c r="C624" s="1">
        <v>18.04366667</v>
      </c>
      <c r="D624" s="1">
        <v>20.090222220000001</v>
      </c>
      <c r="E624" s="1">
        <v>15.536666670000001</v>
      </c>
      <c r="F624" s="1">
        <v>16.24666667</v>
      </c>
      <c r="G624" s="1">
        <v>21.592444440000001</v>
      </c>
      <c r="H624" s="1">
        <v>17.712444439999999</v>
      </c>
      <c r="I624" s="1">
        <v>18.04366667</v>
      </c>
      <c r="J624" s="1">
        <v>21.078777779999999</v>
      </c>
      <c r="K624" s="1">
        <v>19.09788889</v>
      </c>
      <c r="L624" s="1">
        <v>19.084222220000001</v>
      </c>
      <c r="M624" s="1">
        <v>19.827111110000001</v>
      </c>
      <c r="N624" s="1">
        <v>24.250555559999999</v>
      </c>
      <c r="O624" s="1">
        <v>19.512111109999999</v>
      </c>
      <c r="P624" s="1">
        <v>17.227111109999999</v>
      </c>
      <c r="Q624" s="1">
        <v>17.471111109999999</v>
      </c>
      <c r="R624" s="1">
        <v>21.515333330000001</v>
      </c>
      <c r="S624" s="1">
        <v>22.697888890000002</v>
      </c>
      <c r="T624" s="1">
        <v>21.968555559999999</v>
      </c>
      <c r="U624" s="1">
        <v>16.620222219999999</v>
      </c>
      <c r="V624" s="1">
        <v>19.095111110000001</v>
      </c>
      <c r="W624" s="1">
        <v>17.32077778</v>
      </c>
      <c r="X624" s="1">
        <f t="shared" si="9"/>
        <v>19.17533838409091</v>
      </c>
    </row>
    <row r="625" spans="1:24" x14ac:dyDescent="0.25">
      <c r="A625" s="1" t="s">
        <v>36</v>
      </c>
      <c r="B625" s="1">
        <v>17.809139779999999</v>
      </c>
      <c r="C625" s="1">
        <v>18.00139785</v>
      </c>
      <c r="D625" s="1">
        <v>20.709139780000001</v>
      </c>
      <c r="E625" s="1">
        <v>15.59462366</v>
      </c>
      <c r="F625" s="1">
        <v>16.20795699</v>
      </c>
      <c r="G625" s="1">
        <v>21.380967739999999</v>
      </c>
      <c r="H625" s="1">
        <v>17.848172040000001</v>
      </c>
      <c r="I625" s="1">
        <v>18.00139785</v>
      </c>
      <c r="J625" s="1">
        <v>20.919892470000001</v>
      </c>
      <c r="K625" s="1">
        <v>18.968602149999999</v>
      </c>
      <c r="L625" s="1">
        <v>18.83064516</v>
      </c>
      <c r="M625" s="1">
        <v>20.3655914</v>
      </c>
      <c r="N625" s="1">
        <v>24.181720429999999</v>
      </c>
      <c r="O625" s="1">
        <v>19.26311828</v>
      </c>
      <c r="P625" s="1">
        <v>16.927526879999998</v>
      </c>
      <c r="Q625" s="1">
        <v>18.023440860000001</v>
      </c>
      <c r="R625" s="1">
        <v>21.480107530000002</v>
      </c>
      <c r="S625" s="1">
        <v>22.514193550000002</v>
      </c>
      <c r="T625" s="1">
        <v>22.51</v>
      </c>
      <c r="U625" s="1">
        <v>16.5055914</v>
      </c>
      <c r="V625" s="1">
        <v>19.585053760000001</v>
      </c>
      <c r="W625" s="1">
        <v>17.230107530000002</v>
      </c>
      <c r="X625" s="1">
        <f t="shared" si="9"/>
        <v>19.220835776818181</v>
      </c>
    </row>
    <row r="626" spans="1:24" x14ac:dyDescent="0.25">
      <c r="A626" s="1" t="s">
        <v>37</v>
      </c>
      <c r="B626" s="1">
        <v>18.135222219999999</v>
      </c>
      <c r="C626" s="1">
        <v>18.30766667</v>
      </c>
      <c r="D626" s="1">
        <v>20.943000000000001</v>
      </c>
      <c r="E626" s="1">
        <v>15.89877778</v>
      </c>
      <c r="F626" s="1">
        <v>16.453888890000002</v>
      </c>
      <c r="G626" s="1">
        <v>21.54</v>
      </c>
      <c r="H626" s="1">
        <v>18.18677778</v>
      </c>
      <c r="I626" s="1">
        <v>18.30766667</v>
      </c>
      <c r="J626" s="1">
        <v>21.155999999999999</v>
      </c>
      <c r="K626" s="1">
        <v>19.19233333</v>
      </c>
      <c r="L626" s="1">
        <v>19.043333329999999</v>
      </c>
      <c r="M626" s="1">
        <v>20.451000000000001</v>
      </c>
      <c r="N626" s="1">
        <v>24.593444439999999</v>
      </c>
      <c r="O626" s="1">
        <v>19.30877778</v>
      </c>
      <c r="P626" s="1">
        <v>17.031777779999999</v>
      </c>
      <c r="Q626" s="1">
        <v>18.025333329999999</v>
      </c>
      <c r="R626" s="1">
        <v>21.937333330000001</v>
      </c>
      <c r="S626" s="1">
        <v>22.563555560000001</v>
      </c>
      <c r="T626" s="1">
        <v>23.038</v>
      </c>
      <c r="U626" s="1">
        <v>16.678222219999999</v>
      </c>
      <c r="V626" s="1">
        <v>19.635666669999999</v>
      </c>
      <c r="W626" s="1">
        <v>17.489999999999998</v>
      </c>
      <c r="X626" s="1">
        <f t="shared" si="9"/>
        <v>19.450808080909091</v>
      </c>
    </row>
    <row r="627" spans="1:24" x14ac:dyDescent="0.25">
      <c r="A627" s="1" t="s">
        <v>38</v>
      </c>
      <c r="B627" s="1">
        <v>18.040752690000001</v>
      </c>
      <c r="C627" s="1">
        <v>18.197526880000002</v>
      </c>
      <c r="D627" s="1">
        <v>21.491935479999999</v>
      </c>
      <c r="E627" s="1">
        <v>15.729139780000001</v>
      </c>
      <c r="F627" s="1">
        <v>16.248709680000001</v>
      </c>
      <c r="G627" s="1">
        <v>21.554301079999998</v>
      </c>
      <c r="H627" s="1">
        <v>18.233440860000002</v>
      </c>
      <c r="I627" s="1">
        <v>18.197526880000002</v>
      </c>
      <c r="J627" s="1">
        <v>21.309032259999999</v>
      </c>
      <c r="K627" s="1">
        <v>19.039462369999999</v>
      </c>
      <c r="L627" s="1">
        <v>19.029462370000001</v>
      </c>
      <c r="M627" s="1">
        <v>20.762903229999999</v>
      </c>
      <c r="N627" s="1">
        <v>24.99301075</v>
      </c>
      <c r="O627" s="1">
        <v>18.709677419999998</v>
      </c>
      <c r="P627" s="1">
        <v>16.37784946</v>
      </c>
      <c r="Q627" s="1">
        <v>18.110107530000001</v>
      </c>
      <c r="R627" s="1">
        <v>22.158709680000001</v>
      </c>
      <c r="S627" s="1">
        <v>22.298709680000002</v>
      </c>
      <c r="T627" s="1">
        <v>24.141182799999999</v>
      </c>
      <c r="U627" s="1">
        <v>16.285376339999999</v>
      </c>
      <c r="V627" s="1">
        <v>19.97107527</v>
      </c>
      <c r="W627" s="1">
        <v>17.399784950000001</v>
      </c>
      <c r="X627" s="1">
        <f t="shared" si="9"/>
        <v>19.467258065454551</v>
      </c>
    </row>
    <row r="628" spans="1:24" x14ac:dyDescent="0.25">
      <c r="A628" s="1" t="s">
        <v>39</v>
      </c>
      <c r="B628" s="1">
        <v>18.555713570000002</v>
      </c>
      <c r="C628" s="1">
        <v>18.60845874</v>
      </c>
      <c r="D628" s="1">
        <v>22.330104649999999</v>
      </c>
      <c r="E628" s="1">
        <v>16.070527089999999</v>
      </c>
      <c r="F628" s="1">
        <v>16.5645366</v>
      </c>
      <c r="G628" s="1">
        <v>22.0947301</v>
      </c>
      <c r="H628" s="1">
        <v>18.782803609999998</v>
      </c>
      <c r="I628" s="1">
        <v>18.60845874</v>
      </c>
      <c r="J628" s="1">
        <v>21.86600103</v>
      </c>
      <c r="K628" s="1">
        <v>19.489184999999999</v>
      </c>
      <c r="L628" s="1">
        <v>19.365612800000001</v>
      </c>
      <c r="M628" s="1">
        <v>21.343707559999999</v>
      </c>
      <c r="N628" s="1">
        <v>26.06289417</v>
      </c>
      <c r="O628" s="1">
        <v>19.10485392</v>
      </c>
      <c r="P628" s="1">
        <v>16.603645069999999</v>
      </c>
      <c r="Q628" s="1">
        <v>18.450787770000002</v>
      </c>
      <c r="R628" s="1">
        <v>23.139003599999999</v>
      </c>
      <c r="S628" s="1">
        <v>22.70465918</v>
      </c>
      <c r="T628" s="1">
        <v>26.34638739</v>
      </c>
      <c r="U628" s="1">
        <v>16.557877269999999</v>
      </c>
      <c r="V628" s="1">
        <v>20.353931039999999</v>
      </c>
      <c r="W628" s="1">
        <v>17.67207844</v>
      </c>
      <c r="X628" s="1">
        <f t="shared" si="9"/>
        <v>20.030725333636365</v>
      </c>
    </row>
    <row r="629" spans="1:24" x14ac:dyDescent="0.25">
      <c r="A629" s="1" t="s">
        <v>40</v>
      </c>
      <c r="B629" s="1">
        <v>17.23137037</v>
      </c>
      <c r="C629" s="1">
        <v>17.60248507</v>
      </c>
      <c r="D629" s="1">
        <v>20.912439670000001</v>
      </c>
      <c r="E629" s="1">
        <v>14.79450179</v>
      </c>
      <c r="F629" s="1">
        <v>15.49064038</v>
      </c>
      <c r="G629" s="1">
        <v>21.607824369999999</v>
      </c>
      <c r="H629" s="1">
        <v>17.394451610000001</v>
      </c>
      <c r="I629" s="1">
        <v>17.60248507</v>
      </c>
      <c r="J629" s="1">
        <v>21.36817563</v>
      </c>
      <c r="K629" s="1">
        <v>18.567713260000001</v>
      </c>
      <c r="L629" s="1">
        <v>19.07434289</v>
      </c>
      <c r="M629" s="1">
        <v>20.296534050000002</v>
      </c>
      <c r="N629" s="1">
        <v>24.958749099999999</v>
      </c>
      <c r="O629" s="1">
        <v>18.299659500000001</v>
      </c>
      <c r="P629" s="1">
        <v>15.75076941</v>
      </c>
      <c r="Q629" s="1">
        <v>17.498755079999999</v>
      </c>
      <c r="R629" s="1">
        <v>21.685837509999999</v>
      </c>
      <c r="S629" s="1">
        <v>22.38545878</v>
      </c>
      <c r="T629" s="1">
        <v>24.413738349999999</v>
      </c>
      <c r="U629" s="1">
        <v>15.55834289</v>
      </c>
      <c r="V629" s="1">
        <v>19.69510275</v>
      </c>
      <c r="W629" s="1">
        <v>17.007716850000001</v>
      </c>
      <c r="X629" s="1">
        <f t="shared" si="9"/>
        <v>19.054413380909093</v>
      </c>
    </row>
    <row r="630" spans="1:24" x14ac:dyDescent="0.25">
      <c r="A630" s="1" t="s">
        <v>41</v>
      </c>
      <c r="B630" s="1">
        <v>17.099765829999999</v>
      </c>
      <c r="C630" s="1">
        <v>17.442835129999999</v>
      </c>
      <c r="D630" s="1">
        <v>19.814554359999999</v>
      </c>
      <c r="E630" s="1">
        <v>14.78516129</v>
      </c>
      <c r="F630" s="1">
        <v>15.5709319</v>
      </c>
      <c r="G630" s="1">
        <v>21.331065710000001</v>
      </c>
      <c r="H630" s="1">
        <v>17.055330940000001</v>
      </c>
      <c r="I630" s="1">
        <v>17.442835129999999</v>
      </c>
      <c r="J630" s="1">
        <v>20.849915169999999</v>
      </c>
      <c r="K630" s="1">
        <v>18.561195940000001</v>
      </c>
      <c r="L630" s="1">
        <v>18.794418159999999</v>
      </c>
      <c r="M630" s="1">
        <v>19.554305849999999</v>
      </c>
      <c r="N630" s="1">
        <v>24.024163680000001</v>
      </c>
      <c r="O630" s="1">
        <v>18.822746710000001</v>
      </c>
      <c r="P630" s="1">
        <v>16.407316609999999</v>
      </c>
      <c r="Q630" s="1">
        <v>17.073309439999999</v>
      </c>
      <c r="R630" s="1">
        <v>21.03073835</v>
      </c>
      <c r="S630" s="1">
        <v>22.376464760000001</v>
      </c>
      <c r="T630" s="1">
        <v>22.114859020000001</v>
      </c>
      <c r="U630" s="1">
        <v>15.86021744</v>
      </c>
      <c r="V630" s="1">
        <v>18.931237750000001</v>
      </c>
      <c r="W630" s="1">
        <v>16.833735959999998</v>
      </c>
      <c r="X630" s="1">
        <f t="shared" si="9"/>
        <v>18.717141142272723</v>
      </c>
    </row>
    <row r="631" spans="1:24" x14ac:dyDescent="0.25">
      <c r="A631" s="1" t="s">
        <v>42</v>
      </c>
      <c r="B631" s="1">
        <v>17.995038229999999</v>
      </c>
      <c r="C631" s="1">
        <v>18.1688638</v>
      </c>
      <c r="D631" s="1">
        <v>21.048025089999999</v>
      </c>
      <c r="E631" s="1">
        <v>15.740847069999999</v>
      </c>
      <c r="F631" s="1">
        <v>16.303518520000001</v>
      </c>
      <c r="G631" s="1">
        <v>21.49175627</v>
      </c>
      <c r="H631" s="1">
        <v>18.089463559999999</v>
      </c>
      <c r="I631" s="1">
        <v>18.1688638</v>
      </c>
      <c r="J631" s="1">
        <v>21.128308239999999</v>
      </c>
      <c r="K631" s="1">
        <v>19.066799280000001</v>
      </c>
      <c r="L631" s="1">
        <v>18.967813620000001</v>
      </c>
      <c r="M631" s="1">
        <v>20.52649821</v>
      </c>
      <c r="N631" s="1">
        <v>24.589391880000001</v>
      </c>
      <c r="O631" s="1">
        <v>19.093857830000001</v>
      </c>
      <c r="P631" s="1">
        <v>16.779051370000001</v>
      </c>
      <c r="Q631" s="1">
        <v>18.05296057</v>
      </c>
      <c r="R631" s="1">
        <v>21.85871685</v>
      </c>
      <c r="S631" s="1">
        <v>22.458819590000001</v>
      </c>
      <c r="T631" s="1">
        <v>23.2297276</v>
      </c>
      <c r="U631" s="1">
        <v>16.489729990000001</v>
      </c>
      <c r="V631" s="1">
        <v>19.730598570000002</v>
      </c>
      <c r="W631" s="1">
        <v>17.373297489999999</v>
      </c>
      <c r="X631" s="1">
        <f t="shared" si="9"/>
        <v>19.379633974090904</v>
      </c>
    </row>
    <row r="632" spans="1:24" x14ac:dyDescent="0.25">
      <c r="A632" s="1" t="s">
        <v>43</v>
      </c>
      <c r="B632" s="1">
        <v>17.720472000000001</v>
      </c>
      <c r="C632" s="1">
        <v>17.955660680000001</v>
      </c>
      <c r="D632" s="1">
        <v>21.026280939999999</v>
      </c>
      <c r="E632" s="1">
        <v>15.347759310000001</v>
      </c>
      <c r="F632" s="1">
        <v>15.98240685</v>
      </c>
      <c r="G632" s="1">
        <v>21.631344110000001</v>
      </c>
      <c r="H632" s="1">
        <v>17.830512429999999</v>
      </c>
      <c r="I632" s="1">
        <v>17.955660680000001</v>
      </c>
      <c r="J632" s="1">
        <v>21.303100019999999</v>
      </c>
      <c r="K632" s="1">
        <v>18.92122337</v>
      </c>
      <c r="L632" s="1">
        <v>19.050546870000002</v>
      </c>
      <c r="M632" s="1">
        <v>20.430261420000001</v>
      </c>
      <c r="N632" s="1">
        <v>24.90879971</v>
      </c>
      <c r="O632" s="1">
        <v>18.830279489999999</v>
      </c>
      <c r="P632" s="1">
        <v>16.385195620000001</v>
      </c>
      <c r="Q632" s="1">
        <v>17.76895322</v>
      </c>
      <c r="R632" s="1">
        <v>21.928574080000001</v>
      </c>
      <c r="S632" s="1">
        <v>22.481350580000001</v>
      </c>
      <c r="T632" s="1">
        <v>24.026178089999998</v>
      </c>
      <c r="U632" s="1">
        <v>16.116541900000001</v>
      </c>
      <c r="V632" s="1">
        <v>19.677717529999999</v>
      </c>
      <c r="W632" s="1">
        <v>17.22170719</v>
      </c>
      <c r="X632" s="1">
        <f t="shared" si="9"/>
        <v>19.295478458636364</v>
      </c>
    </row>
    <row r="633" spans="1:24" x14ac:dyDescent="0.25">
      <c r="A633" s="1" t="s">
        <v>27</v>
      </c>
      <c r="B633" s="1">
        <v>19.456942949999998</v>
      </c>
      <c r="C633" s="1">
        <v>19.5058127</v>
      </c>
      <c r="D633" s="1">
        <v>23.126157160000002</v>
      </c>
      <c r="E633" s="1">
        <v>17.041872980000001</v>
      </c>
      <c r="F633" s="1">
        <v>17.54068891</v>
      </c>
      <c r="G633" s="1">
        <v>22.958772870000001</v>
      </c>
      <c r="H633" s="1">
        <v>19.675134549999999</v>
      </c>
      <c r="I633" s="1">
        <v>19.5058127</v>
      </c>
      <c r="J633" s="1">
        <v>22.720236809999999</v>
      </c>
      <c r="K633" s="1">
        <v>20.423035519999999</v>
      </c>
      <c r="L633" s="1">
        <v>20.262217440000001</v>
      </c>
      <c r="M633" s="1">
        <v>22.172443489999999</v>
      </c>
      <c r="N633" s="1">
        <v>26.834230359999999</v>
      </c>
      <c r="O633" s="1">
        <v>19.962325079999999</v>
      </c>
      <c r="P633" s="1">
        <v>17.51625404</v>
      </c>
      <c r="Q633" s="1">
        <v>19.31506997</v>
      </c>
      <c r="R633" s="1">
        <v>23.965446719999999</v>
      </c>
      <c r="S633" s="1">
        <v>23.600215290000001</v>
      </c>
      <c r="T633" s="1">
        <v>26.75812702</v>
      </c>
      <c r="U633" s="1">
        <v>17.478579119999999</v>
      </c>
      <c r="V633" s="1">
        <v>21.212055970000002</v>
      </c>
      <c r="W633" s="1">
        <v>18.61367061</v>
      </c>
      <c r="X633" s="1">
        <f t="shared" si="9"/>
        <v>20.892959193636361</v>
      </c>
    </row>
    <row r="634" spans="1:24" x14ac:dyDescent="0.25">
      <c r="A634" s="1" t="s">
        <v>28</v>
      </c>
      <c r="B634" s="1">
        <v>19.69516509</v>
      </c>
      <c r="C634" s="1">
        <v>19.699646229999999</v>
      </c>
      <c r="D634" s="1">
        <v>23.42830189</v>
      </c>
      <c r="E634" s="1">
        <v>17.149410379999999</v>
      </c>
      <c r="F634" s="1">
        <v>17.610495279999999</v>
      </c>
      <c r="G634" s="1">
        <v>23.112500000000001</v>
      </c>
      <c r="H634" s="1">
        <v>19.898702830000001</v>
      </c>
      <c r="I634" s="1">
        <v>19.699646229999999</v>
      </c>
      <c r="J634" s="1">
        <v>22.87346698</v>
      </c>
      <c r="K634" s="1">
        <v>20.539622640000001</v>
      </c>
      <c r="L634" s="1">
        <v>20.352122640000001</v>
      </c>
      <c r="M634" s="1">
        <v>22.411556600000001</v>
      </c>
      <c r="N634" s="1">
        <v>27.18903302</v>
      </c>
      <c r="O634" s="1">
        <v>20.290919809999998</v>
      </c>
      <c r="P634" s="1">
        <v>17.76191038</v>
      </c>
      <c r="Q634" s="1">
        <v>19.512382079999998</v>
      </c>
      <c r="R634" s="1">
        <v>24.307547169999999</v>
      </c>
      <c r="S634" s="1">
        <v>23.714268870000001</v>
      </c>
      <c r="T634" s="1">
        <v>27.572405660000001</v>
      </c>
      <c r="U634" s="1">
        <v>17.682429249999998</v>
      </c>
      <c r="V634" s="1">
        <v>21.329127360000001</v>
      </c>
      <c r="W634" s="1">
        <v>18.6740566</v>
      </c>
      <c r="X634" s="1">
        <f t="shared" si="9"/>
        <v>21.113850772272727</v>
      </c>
    </row>
    <row r="635" spans="1:24" x14ac:dyDescent="0.25">
      <c r="A635" s="1" t="s">
        <v>29</v>
      </c>
      <c r="B635" s="1">
        <v>19.69075269</v>
      </c>
      <c r="C635" s="1">
        <v>19.786559140000001</v>
      </c>
      <c r="D635" s="1">
        <v>23.473118280000001</v>
      </c>
      <c r="E635" s="1">
        <v>17.211505379999998</v>
      </c>
      <c r="F635" s="1">
        <v>17.73322581</v>
      </c>
      <c r="G635" s="1">
        <v>23.372795700000001</v>
      </c>
      <c r="H635" s="1">
        <v>19.914838710000001</v>
      </c>
      <c r="I635" s="1">
        <v>19.786559140000001</v>
      </c>
      <c r="J635" s="1">
        <v>23.165376340000002</v>
      </c>
      <c r="K635" s="1">
        <v>20.695376339999999</v>
      </c>
      <c r="L635" s="1">
        <v>20.672473119999999</v>
      </c>
      <c r="M635" s="1">
        <v>22.494086020000001</v>
      </c>
      <c r="N635" s="1">
        <v>27.327526880000001</v>
      </c>
      <c r="O635" s="1">
        <v>20.238709679999999</v>
      </c>
      <c r="P635" s="1">
        <v>17.726021509999999</v>
      </c>
      <c r="Q635" s="1">
        <v>19.567419350000002</v>
      </c>
      <c r="R635" s="1">
        <v>24.337419350000001</v>
      </c>
      <c r="S635" s="1">
        <v>23.961935480000001</v>
      </c>
      <c r="T635" s="1">
        <v>27.8344086</v>
      </c>
      <c r="U635" s="1">
        <v>17.685376340000001</v>
      </c>
      <c r="V635" s="1">
        <v>21.56397849</v>
      </c>
      <c r="W635" s="1">
        <v>18.916774190000002</v>
      </c>
      <c r="X635" s="1">
        <f t="shared" si="9"/>
        <v>21.234374388181823</v>
      </c>
    </row>
    <row r="636" spans="1:24" x14ac:dyDescent="0.25">
      <c r="A636" s="1" t="s">
        <v>30</v>
      </c>
      <c r="B636" s="1">
        <v>19.096</v>
      </c>
      <c r="C636" s="1">
        <v>19.336555560000001</v>
      </c>
      <c r="D636" s="1">
        <v>22.926666669999999</v>
      </c>
      <c r="E636" s="1">
        <v>16.724666670000001</v>
      </c>
      <c r="F636" s="1">
        <v>17.313555560000001</v>
      </c>
      <c r="G636" s="1">
        <v>23.11222222</v>
      </c>
      <c r="H636" s="1">
        <v>19.334222220000001</v>
      </c>
      <c r="I636" s="1">
        <v>19.336555560000001</v>
      </c>
      <c r="J636" s="1">
        <v>22.934999999999999</v>
      </c>
      <c r="K636" s="1">
        <v>20.289333330000002</v>
      </c>
      <c r="L636" s="1">
        <v>20.569444440000002</v>
      </c>
      <c r="M636" s="1">
        <v>22.081111109999998</v>
      </c>
      <c r="N636" s="1">
        <v>26.787111110000001</v>
      </c>
      <c r="O636" s="1">
        <v>19.71422222</v>
      </c>
      <c r="P636" s="1">
        <v>17.236888889999999</v>
      </c>
      <c r="Q636" s="1">
        <v>19.207777780000001</v>
      </c>
      <c r="R636" s="1">
        <v>23.68977778</v>
      </c>
      <c r="S636" s="1">
        <v>23.709</v>
      </c>
      <c r="T636" s="1">
        <v>26.780999999999999</v>
      </c>
      <c r="U636" s="1">
        <v>17.201888889999999</v>
      </c>
      <c r="V636" s="1">
        <v>21.34977778</v>
      </c>
      <c r="W636" s="1">
        <v>18.674555560000002</v>
      </c>
      <c r="X636" s="1">
        <f t="shared" si="9"/>
        <v>20.791242425000004</v>
      </c>
    </row>
    <row r="637" spans="1:24" x14ac:dyDescent="0.25">
      <c r="A637" s="1" t="s">
        <v>31</v>
      </c>
      <c r="B637" s="1">
        <v>18.246021509999999</v>
      </c>
      <c r="C637" s="1">
        <v>18.657419350000001</v>
      </c>
      <c r="D637" s="1">
        <v>22.125591400000001</v>
      </c>
      <c r="E637" s="1">
        <v>15.83236559</v>
      </c>
      <c r="F637" s="1">
        <v>16.551505379999998</v>
      </c>
      <c r="G637" s="1">
        <v>22.780215049999999</v>
      </c>
      <c r="H637" s="1">
        <v>18.445268819999999</v>
      </c>
      <c r="I637" s="1">
        <v>18.657419350000001</v>
      </c>
      <c r="J637" s="1">
        <v>22.55784946</v>
      </c>
      <c r="K637" s="1">
        <v>19.65483871</v>
      </c>
      <c r="L637" s="1">
        <v>20.253010750000001</v>
      </c>
      <c r="M637" s="1">
        <v>21.495591399999999</v>
      </c>
      <c r="N637" s="1">
        <v>26.123333330000001</v>
      </c>
      <c r="O637" s="1">
        <v>19.241290320000001</v>
      </c>
      <c r="P637" s="1">
        <v>16.676989249999998</v>
      </c>
      <c r="Q637" s="1">
        <v>18.666236560000002</v>
      </c>
      <c r="R637" s="1">
        <v>22.7755914</v>
      </c>
      <c r="S637" s="1">
        <v>23.606989250000002</v>
      </c>
      <c r="T637" s="1">
        <v>25.637204300000001</v>
      </c>
      <c r="U637" s="1">
        <v>16.544731179999999</v>
      </c>
      <c r="V637" s="1">
        <v>20.960107529999998</v>
      </c>
      <c r="W637" s="1">
        <v>18.138924729999999</v>
      </c>
      <c r="X637" s="1">
        <f t="shared" si="9"/>
        <v>20.164931573636366</v>
      </c>
    </row>
    <row r="638" spans="1:24" x14ac:dyDescent="0.25">
      <c r="A638" s="1" t="s">
        <v>32</v>
      </c>
      <c r="B638" s="1">
        <v>18.209666670000001</v>
      </c>
      <c r="C638" s="1">
        <v>18.633111110000002</v>
      </c>
      <c r="D638" s="1">
        <v>21.28355556</v>
      </c>
      <c r="E638" s="1">
        <v>15.541555560000001</v>
      </c>
      <c r="F638" s="1">
        <v>16.327444440000001</v>
      </c>
      <c r="G638" s="1">
        <v>22.674666670000001</v>
      </c>
      <c r="H638" s="1">
        <v>18.186666670000001</v>
      </c>
      <c r="I638" s="1">
        <v>18.633111110000002</v>
      </c>
      <c r="J638" s="1">
        <v>22.355222220000002</v>
      </c>
      <c r="K638" s="1">
        <v>19.483000000000001</v>
      </c>
      <c r="L638" s="1">
        <v>20.120222219999999</v>
      </c>
      <c r="M638" s="1">
        <v>20.91111111</v>
      </c>
      <c r="N638" s="1">
        <v>25.707222219999998</v>
      </c>
      <c r="O638" s="1">
        <v>19.79933333</v>
      </c>
      <c r="P638" s="1">
        <v>17.23722222</v>
      </c>
      <c r="Q638" s="1">
        <v>18.22066667</v>
      </c>
      <c r="R638" s="1">
        <v>22.312777780000001</v>
      </c>
      <c r="S638" s="1">
        <v>23.581</v>
      </c>
      <c r="T638" s="1">
        <v>24.43711111</v>
      </c>
      <c r="U638" s="1">
        <v>16.783999999999999</v>
      </c>
      <c r="V638" s="1">
        <v>20.373333330000001</v>
      </c>
      <c r="W638" s="1">
        <v>17.93144444</v>
      </c>
      <c r="X638" s="1">
        <f t="shared" si="9"/>
        <v>19.942883838181817</v>
      </c>
    </row>
    <row r="639" spans="1:24" x14ac:dyDescent="0.25">
      <c r="A639" s="1" t="s">
        <v>33</v>
      </c>
      <c r="B639" s="1">
        <v>18.04010753</v>
      </c>
      <c r="C639" s="1">
        <v>18.480645160000002</v>
      </c>
      <c r="D639" s="1">
        <v>20.98827957</v>
      </c>
      <c r="E639" s="1">
        <v>15.66903226</v>
      </c>
      <c r="F639" s="1">
        <v>16.509677419999999</v>
      </c>
      <c r="G639" s="1">
        <v>22.62924731</v>
      </c>
      <c r="H639" s="1">
        <v>18.017419350000001</v>
      </c>
      <c r="I639" s="1">
        <v>18.480645160000002</v>
      </c>
      <c r="J639" s="1">
        <v>22.19258065</v>
      </c>
      <c r="K639" s="1">
        <v>19.636989249999999</v>
      </c>
      <c r="L639" s="1">
        <v>20.096881719999999</v>
      </c>
      <c r="M639" s="1">
        <v>20.723763439999999</v>
      </c>
      <c r="N639" s="1">
        <v>25.404623659999999</v>
      </c>
      <c r="O639" s="1">
        <v>19.8227957</v>
      </c>
      <c r="P639" s="1">
        <v>17.287634409999999</v>
      </c>
      <c r="Q639" s="1">
        <v>18.125161290000001</v>
      </c>
      <c r="R639" s="1">
        <v>22.198064519999999</v>
      </c>
      <c r="S639" s="1">
        <v>23.616881719999999</v>
      </c>
      <c r="T639" s="1">
        <v>23.743763439999999</v>
      </c>
      <c r="U639" s="1">
        <v>16.75892473</v>
      </c>
      <c r="V639" s="1">
        <v>20.181505380000001</v>
      </c>
      <c r="W639" s="1">
        <v>17.961075269999998</v>
      </c>
      <c r="X639" s="1">
        <f t="shared" si="9"/>
        <v>19.843895406363632</v>
      </c>
    </row>
    <row r="640" spans="1:24" x14ac:dyDescent="0.25">
      <c r="A640" s="1" t="s">
        <v>34</v>
      </c>
      <c r="B640" s="1">
        <v>18.375268819999999</v>
      </c>
      <c r="C640" s="1">
        <v>18.736236559999998</v>
      </c>
      <c r="D640" s="1">
        <v>20.851827960000001</v>
      </c>
      <c r="E640" s="1">
        <v>16.07096774</v>
      </c>
      <c r="F640" s="1">
        <v>16.871935480000001</v>
      </c>
      <c r="G640" s="1">
        <v>22.623333330000001</v>
      </c>
      <c r="H640" s="1">
        <v>18.293763439999999</v>
      </c>
      <c r="I640" s="1">
        <v>18.736236559999998</v>
      </c>
      <c r="J640" s="1">
        <v>22.128172039999999</v>
      </c>
      <c r="K640" s="1">
        <v>19.868064520000001</v>
      </c>
      <c r="L640" s="1">
        <v>20.118602150000001</v>
      </c>
      <c r="M640" s="1">
        <v>20.599677419999999</v>
      </c>
      <c r="N640" s="1">
        <v>25.268064519999999</v>
      </c>
      <c r="O640" s="1">
        <v>20.071612900000002</v>
      </c>
      <c r="P640" s="1">
        <v>17.718494620000001</v>
      </c>
      <c r="Q640" s="1">
        <v>18.114408600000001</v>
      </c>
      <c r="R640" s="1">
        <v>22.296021509999999</v>
      </c>
      <c r="S640" s="1">
        <v>23.668709679999999</v>
      </c>
      <c r="T640" s="1">
        <v>23.193978489999999</v>
      </c>
      <c r="U640" s="1">
        <v>17.14365591</v>
      </c>
      <c r="V640" s="1">
        <v>20.004516129999999</v>
      </c>
      <c r="W640" s="1">
        <v>18.136559139999999</v>
      </c>
      <c r="X640" s="1">
        <f t="shared" si="9"/>
        <v>19.949550341818181</v>
      </c>
    </row>
    <row r="641" spans="1:24" x14ac:dyDescent="0.25">
      <c r="A641" s="1" t="s">
        <v>35</v>
      </c>
      <c r="B641" s="1">
        <v>19.024999999999999</v>
      </c>
      <c r="C641" s="1">
        <v>19.253222220000001</v>
      </c>
      <c r="D641" s="1">
        <v>20.863222220000001</v>
      </c>
      <c r="E641" s="1">
        <v>16.786999999999999</v>
      </c>
      <c r="F641" s="1">
        <v>17.496888890000001</v>
      </c>
      <c r="G641" s="1">
        <v>22.75111111</v>
      </c>
      <c r="H641" s="1">
        <v>18.849666670000001</v>
      </c>
      <c r="I641" s="1">
        <v>19.253222220000001</v>
      </c>
      <c r="J641" s="1">
        <v>22.234666669999999</v>
      </c>
      <c r="K641" s="1">
        <v>20.34711111</v>
      </c>
      <c r="L641" s="1">
        <v>20.335999999999999</v>
      </c>
      <c r="M641" s="1">
        <v>20.599555559999999</v>
      </c>
      <c r="N641" s="1">
        <v>25.409444440000001</v>
      </c>
      <c r="O641" s="1">
        <v>20.712222220000001</v>
      </c>
      <c r="P641" s="1">
        <v>18.498333330000001</v>
      </c>
      <c r="Q641" s="1">
        <v>18.243555560000001</v>
      </c>
      <c r="R641" s="1">
        <v>22.762444439999999</v>
      </c>
      <c r="S641" s="1">
        <v>23.855333330000001</v>
      </c>
      <c r="T641" s="1">
        <v>22.875</v>
      </c>
      <c r="U641" s="1">
        <v>17.819444440000002</v>
      </c>
      <c r="V641" s="1">
        <v>19.865888890000001</v>
      </c>
      <c r="W641" s="1">
        <v>18.568000000000001</v>
      </c>
      <c r="X641" s="1">
        <f t="shared" si="9"/>
        <v>20.291196969090908</v>
      </c>
    </row>
    <row r="642" spans="1:24" x14ac:dyDescent="0.25">
      <c r="A642" s="1" t="s">
        <v>36</v>
      </c>
      <c r="B642" s="1">
        <v>18.985698920000001</v>
      </c>
      <c r="C642" s="1">
        <v>19.184946239999999</v>
      </c>
      <c r="D642" s="1">
        <v>21.308494620000001</v>
      </c>
      <c r="E642" s="1">
        <v>16.77139785</v>
      </c>
      <c r="F642" s="1">
        <v>17.387526879999999</v>
      </c>
      <c r="G642" s="1">
        <v>22.467526880000001</v>
      </c>
      <c r="H642" s="1">
        <v>18.933978490000001</v>
      </c>
      <c r="I642" s="1">
        <v>19.184946239999999</v>
      </c>
      <c r="J642" s="1">
        <v>22.006774190000002</v>
      </c>
      <c r="K642" s="1">
        <v>20.14365591</v>
      </c>
      <c r="L642" s="1">
        <v>20.010537630000002</v>
      </c>
      <c r="M642" s="1">
        <v>20.965268819999999</v>
      </c>
      <c r="N642" s="1">
        <v>25.26860215</v>
      </c>
      <c r="O642" s="1">
        <v>20.435483869999999</v>
      </c>
      <c r="P642" s="1">
        <v>18.19784946</v>
      </c>
      <c r="Q642" s="1">
        <v>18.62075269</v>
      </c>
      <c r="R642" s="1">
        <v>22.659677420000001</v>
      </c>
      <c r="S642" s="1">
        <v>23.601827960000001</v>
      </c>
      <c r="T642" s="1">
        <v>23.233333330000001</v>
      </c>
      <c r="U642" s="1">
        <v>17.679892469999999</v>
      </c>
      <c r="V642" s="1">
        <v>20.181505380000001</v>
      </c>
      <c r="W642" s="1">
        <v>18.408494619999999</v>
      </c>
      <c r="X642" s="1">
        <f t="shared" si="9"/>
        <v>20.25628054636363</v>
      </c>
    </row>
    <row r="643" spans="1:24" x14ac:dyDescent="0.25">
      <c r="A643" s="1" t="s">
        <v>37</v>
      </c>
      <c r="B643" s="1">
        <v>19.017666670000001</v>
      </c>
      <c r="C643" s="1">
        <v>19.173666669999999</v>
      </c>
      <c r="D643" s="1">
        <v>21.97244444</v>
      </c>
      <c r="E643" s="1">
        <v>16.787555560000001</v>
      </c>
      <c r="F643" s="1">
        <v>17.343666670000001</v>
      </c>
      <c r="G643" s="1">
        <v>22.441777779999999</v>
      </c>
      <c r="H643" s="1">
        <v>19.081111109999998</v>
      </c>
      <c r="I643" s="1">
        <v>19.173666669999999</v>
      </c>
      <c r="J643" s="1">
        <v>22.057111110000001</v>
      </c>
      <c r="K643" s="1">
        <v>20.080555560000001</v>
      </c>
      <c r="L643" s="1">
        <v>19.93</v>
      </c>
      <c r="M643" s="1">
        <v>21.483333330000001</v>
      </c>
      <c r="N643" s="1">
        <v>25.49811111</v>
      </c>
      <c r="O643" s="1">
        <v>20.19344444</v>
      </c>
      <c r="P643" s="1">
        <v>17.885444440000001</v>
      </c>
      <c r="Q643" s="1">
        <v>19.056333330000001</v>
      </c>
      <c r="R643" s="1">
        <v>22.822555560000001</v>
      </c>
      <c r="S643" s="1">
        <v>23.464777779999999</v>
      </c>
      <c r="T643" s="1">
        <v>24.03911111</v>
      </c>
      <c r="U643" s="1">
        <v>17.559777780000001</v>
      </c>
      <c r="V643" s="1">
        <v>20.66977778</v>
      </c>
      <c r="W643" s="1">
        <v>18.378</v>
      </c>
      <c r="X643" s="1">
        <f t="shared" si="9"/>
        <v>20.368631313636367</v>
      </c>
    </row>
    <row r="644" spans="1:24" x14ac:dyDescent="0.25">
      <c r="A644" s="1" t="s">
        <v>38</v>
      </c>
      <c r="B644" s="1">
        <v>19.095483869999999</v>
      </c>
      <c r="C644" s="1">
        <v>19.245161289999999</v>
      </c>
      <c r="D644" s="1">
        <v>22.585483870000001</v>
      </c>
      <c r="E644" s="1">
        <v>16.798387099999999</v>
      </c>
      <c r="F644" s="1">
        <v>17.31956989</v>
      </c>
      <c r="G644" s="1">
        <v>22.624301079999999</v>
      </c>
      <c r="H644" s="1">
        <v>19.285698920000002</v>
      </c>
      <c r="I644" s="1">
        <v>19.245161289999999</v>
      </c>
      <c r="J644" s="1">
        <v>22.37505376</v>
      </c>
      <c r="K644" s="1">
        <v>20.110107530000001</v>
      </c>
      <c r="L644" s="1">
        <v>20.102043009999999</v>
      </c>
      <c r="M644" s="1">
        <v>21.856451610000001</v>
      </c>
      <c r="N644" s="1">
        <v>26.062258060000001</v>
      </c>
      <c r="O644" s="1">
        <v>19.762473119999999</v>
      </c>
      <c r="P644" s="1">
        <v>17.422903229999999</v>
      </c>
      <c r="Q644" s="1">
        <v>19.206774190000001</v>
      </c>
      <c r="R644" s="1">
        <v>23.22806452</v>
      </c>
      <c r="S644" s="1">
        <v>23.368709679999998</v>
      </c>
      <c r="T644" s="1">
        <v>25.27698925</v>
      </c>
      <c r="U644" s="1">
        <v>17.33956989</v>
      </c>
      <c r="V644" s="1">
        <v>21.065483870000001</v>
      </c>
      <c r="W644" s="1">
        <v>18.470967739999999</v>
      </c>
      <c r="X644" s="1">
        <f t="shared" ref="X644:X707" si="10">AVERAGE(B644,C644,D644,E644,F644,G644,H644,I644,J644,K644,L644,M644,N644,O644,P644,Q644,R644,S644,T644,U644,V644,W644)</f>
        <v>20.538504398636356</v>
      </c>
    </row>
    <row r="645" spans="1:24" x14ac:dyDescent="0.25">
      <c r="A645" s="1" t="s">
        <v>39</v>
      </c>
      <c r="B645" s="1">
        <v>19.614286910000001</v>
      </c>
      <c r="C645" s="1">
        <v>19.664006019999999</v>
      </c>
      <c r="D645" s="1">
        <v>23.342525770000002</v>
      </c>
      <c r="E645" s="1">
        <v>17.13426291</v>
      </c>
      <c r="F645" s="1">
        <v>17.62813667</v>
      </c>
      <c r="G645" s="1">
        <v>23.148022860000001</v>
      </c>
      <c r="H645" s="1">
        <v>19.8295587</v>
      </c>
      <c r="I645" s="1">
        <v>19.664006019999999</v>
      </c>
      <c r="J645" s="1">
        <v>22.919693379999998</v>
      </c>
      <c r="K645" s="1">
        <v>20.55267817</v>
      </c>
      <c r="L645" s="1">
        <v>20.428937730000001</v>
      </c>
      <c r="M645" s="1">
        <v>22.359362040000001</v>
      </c>
      <c r="N645" s="1">
        <v>27.11693009</v>
      </c>
      <c r="O645" s="1">
        <v>20.163984859999999</v>
      </c>
      <c r="P645" s="1">
        <v>17.66806197</v>
      </c>
      <c r="Q645" s="1">
        <v>19.464957129999998</v>
      </c>
      <c r="R645" s="1">
        <v>24.20347108</v>
      </c>
      <c r="S645" s="1">
        <v>23.758806549999999</v>
      </c>
      <c r="T645" s="1">
        <v>27.388313759999999</v>
      </c>
      <c r="U645" s="1">
        <v>17.615461570000001</v>
      </c>
      <c r="V645" s="1">
        <v>21.36838728</v>
      </c>
      <c r="W645" s="1">
        <v>18.734833800000001</v>
      </c>
      <c r="X645" s="1">
        <f t="shared" si="10"/>
        <v>21.080394784999996</v>
      </c>
    </row>
    <row r="646" spans="1:24" x14ac:dyDescent="0.25">
      <c r="A646" s="1" t="s">
        <v>40</v>
      </c>
      <c r="B646" s="1">
        <v>18.517229390000001</v>
      </c>
      <c r="C646" s="1">
        <v>18.87569534</v>
      </c>
      <c r="D646" s="1">
        <v>22.111937869999998</v>
      </c>
      <c r="E646" s="1">
        <v>16.032862600000001</v>
      </c>
      <c r="F646" s="1">
        <v>16.730835129999999</v>
      </c>
      <c r="G646" s="1">
        <v>22.855701310000001</v>
      </c>
      <c r="H646" s="1">
        <v>18.655385899999999</v>
      </c>
      <c r="I646" s="1">
        <v>18.87569534</v>
      </c>
      <c r="J646" s="1">
        <v>22.616023890000001</v>
      </c>
      <c r="K646" s="1">
        <v>19.80905735</v>
      </c>
      <c r="L646" s="1">
        <v>20.31422581</v>
      </c>
      <c r="M646" s="1">
        <v>21.495937869999999</v>
      </c>
      <c r="N646" s="1">
        <v>26.205888890000001</v>
      </c>
      <c r="O646" s="1">
        <v>19.58494863</v>
      </c>
      <c r="P646" s="1">
        <v>17.050366790000002</v>
      </c>
      <c r="Q646" s="1">
        <v>18.698226999999999</v>
      </c>
      <c r="R646" s="1">
        <v>22.926048980000001</v>
      </c>
      <c r="S646" s="1">
        <v>23.63232975</v>
      </c>
      <c r="T646" s="1">
        <v>25.618438470000001</v>
      </c>
      <c r="U646" s="1">
        <v>16.843540019999999</v>
      </c>
      <c r="V646" s="1">
        <v>20.89440621</v>
      </c>
      <c r="W646" s="1">
        <v>18.24830824</v>
      </c>
      <c r="X646" s="1">
        <f t="shared" si="10"/>
        <v>20.299685944545455</v>
      </c>
    </row>
    <row r="647" spans="1:24" x14ac:dyDescent="0.25">
      <c r="A647" s="1" t="s">
        <v>41</v>
      </c>
      <c r="B647" s="1">
        <v>18.480125449999999</v>
      </c>
      <c r="C647" s="1">
        <v>18.82336798</v>
      </c>
      <c r="D647" s="1">
        <v>20.90110992</v>
      </c>
      <c r="E647" s="1">
        <v>16.175666669999998</v>
      </c>
      <c r="F647" s="1">
        <v>16.959500599999998</v>
      </c>
      <c r="G647" s="1">
        <v>22.667897249999999</v>
      </c>
      <c r="H647" s="1">
        <v>18.386949820000002</v>
      </c>
      <c r="I647" s="1">
        <v>18.82336798</v>
      </c>
      <c r="J647" s="1">
        <v>22.18513978</v>
      </c>
      <c r="K647" s="1">
        <v>19.950721619999999</v>
      </c>
      <c r="L647" s="1">
        <v>20.183827959999999</v>
      </c>
      <c r="M647" s="1">
        <v>20.640998809999999</v>
      </c>
      <c r="N647" s="1">
        <v>25.360710869999998</v>
      </c>
      <c r="O647" s="1">
        <v>20.202210269999998</v>
      </c>
      <c r="P647" s="1">
        <v>17.834820789999998</v>
      </c>
      <c r="Q647" s="1">
        <v>18.161041820000001</v>
      </c>
      <c r="R647" s="1">
        <v>22.41884349</v>
      </c>
      <c r="S647" s="1">
        <v>23.713641580000001</v>
      </c>
      <c r="T647" s="1">
        <v>23.27091398</v>
      </c>
      <c r="U647" s="1">
        <v>17.240675029999998</v>
      </c>
      <c r="V647" s="1">
        <v>20.017303460000001</v>
      </c>
      <c r="W647" s="1">
        <v>18.221878140000001</v>
      </c>
      <c r="X647" s="1">
        <f t="shared" si="10"/>
        <v>20.028214239545449</v>
      </c>
    </row>
    <row r="648" spans="1:24" x14ac:dyDescent="0.25">
      <c r="A648" s="1" t="s">
        <v>42</v>
      </c>
      <c r="B648" s="1">
        <v>19.032949819999999</v>
      </c>
      <c r="C648" s="1">
        <v>19.201258060000001</v>
      </c>
      <c r="D648" s="1">
        <v>21.95547431</v>
      </c>
      <c r="E648" s="1">
        <v>16.785780169999999</v>
      </c>
      <c r="F648" s="1">
        <v>17.35025448</v>
      </c>
      <c r="G648" s="1">
        <v>22.51120191</v>
      </c>
      <c r="H648" s="1">
        <v>19.100262839999999</v>
      </c>
      <c r="I648" s="1">
        <v>19.201258060000001</v>
      </c>
      <c r="J648" s="1">
        <v>22.146313020000001</v>
      </c>
      <c r="K648" s="1">
        <v>20.111439669999999</v>
      </c>
      <c r="L648" s="1">
        <v>20.014193550000002</v>
      </c>
      <c r="M648" s="1">
        <v>21.43501792</v>
      </c>
      <c r="N648" s="1">
        <v>25.609657110000001</v>
      </c>
      <c r="O648" s="1">
        <v>20.13046714</v>
      </c>
      <c r="P648" s="1">
        <v>17.835399039999999</v>
      </c>
      <c r="Q648" s="1">
        <v>18.961286739999998</v>
      </c>
      <c r="R648" s="1">
        <v>22.903432500000001</v>
      </c>
      <c r="S648" s="1">
        <v>23.47843847</v>
      </c>
      <c r="T648" s="1">
        <v>24.183144559999999</v>
      </c>
      <c r="U648" s="1">
        <v>17.526413380000001</v>
      </c>
      <c r="V648" s="1">
        <v>20.638922340000001</v>
      </c>
      <c r="W648" s="1">
        <v>18.419154120000002</v>
      </c>
      <c r="X648" s="1">
        <f t="shared" si="10"/>
        <v>20.387805418636368</v>
      </c>
    </row>
    <row r="649" spans="1:24" x14ac:dyDescent="0.25">
      <c r="A649" s="1" t="s">
        <v>43</v>
      </c>
      <c r="B649" s="1">
        <v>18.911147889999999</v>
      </c>
      <c r="C649" s="1">
        <v>19.141081849999999</v>
      </c>
      <c r="D649" s="1">
        <v>22.077761970000001</v>
      </c>
      <c r="E649" s="1">
        <v>16.532143090000002</v>
      </c>
      <c r="F649" s="1">
        <v>17.167181719999999</v>
      </c>
      <c r="G649" s="1">
        <v>22.795705829999999</v>
      </c>
      <c r="H649" s="1">
        <v>18.993039320000001</v>
      </c>
      <c r="I649" s="1">
        <v>19.141081849999999</v>
      </c>
      <c r="J649" s="1">
        <v>22.466792519999998</v>
      </c>
      <c r="K649" s="1">
        <v>20.105974199999999</v>
      </c>
      <c r="L649" s="1">
        <v>20.235296259999998</v>
      </c>
      <c r="M649" s="1">
        <v>21.482829160000001</v>
      </c>
      <c r="N649" s="1">
        <v>26.07329674</v>
      </c>
      <c r="O649" s="1">
        <v>20.020402730000001</v>
      </c>
      <c r="P649" s="1">
        <v>17.597162149999999</v>
      </c>
      <c r="Q649" s="1">
        <v>18.821378169999999</v>
      </c>
      <c r="R649" s="1">
        <v>23.112949010000001</v>
      </c>
      <c r="S649" s="1">
        <v>23.645804089999999</v>
      </c>
      <c r="T649" s="1">
        <v>25.11520269</v>
      </c>
      <c r="U649" s="1">
        <v>17.3065225</v>
      </c>
      <c r="V649" s="1">
        <v>20.72975482</v>
      </c>
      <c r="W649" s="1">
        <v>18.406043579999999</v>
      </c>
      <c r="X649" s="1">
        <f t="shared" si="10"/>
        <v>20.449025097272727</v>
      </c>
    </row>
    <row r="650" spans="1:24" x14ac:dyDescent="0.25">
      <c r="A650" s="1" t="s">
        <v>27</v>
      </c>
      <c r="B650" s="1">
        <v>19.847147469999999</v>
      </c>
      <c r="C650" s="1">
        <v>19.913347689999998</v>
      </c>
      <c r="D650" s="1">
        <v>23.432400430000001</v>
      </c>
      <c r="E650" s="1">
        <v>17.429171149999998</v>
      </c>
      <c r="F650" s="1">
        <v>17.926587730000001</v>
      </c>
      <c r="G650" s="1">
        <v>23.329063510000001</v>
      </c>
      <c r="H650" s="1">
        <v>20.052960169999999</v>
      </c>
      <c r="I650" s="1">
        <v>19.913347689999998</v>
      </c>
      <c r="J650" s="1">
        <v>23.088266950000001</v>
      </c>
      <c r="K650" s="1">
        <v>20.80925727</v>
      </c>
      <c r="L650" s="1">
        <v>20.646178689999999</v>
      </c>
      <c r="M650" s="1">
        <v>22.476103340000002</v>
      </c>
      <c r="N650" s="1">
        <v>27.205920339999999</v>
      </c>
      <c r="O650" s="1">
        <v>20.3510226</v>
      </c>
      <c r="P650" s="1">
        <v>17.940688909999999</v>
      </c>
      <c r="Q650" s="1">
        <v>19.620236810000002</v>
      </c>
      <c r="R650" s="1">
        <v>24.350914960000001</v>
      </c>
      <c r="S650" s="1">
        <v>23.97082885</v>
      </c>
      <c r="T650" s="1">
        <v>27.06695371</v>
      </c>
      <c r="U650" s="1">
        <v>17.868460710000001</v>
      </c>
      <c r="V650" s="1">
        <v>23.174058129999999</v>
      </c>
      <c r="W650" s="1">
        <v>18.998815929999999</v>
      </c>
      <c r="X650" s="1">
        <f t="shared" si="10"/>
        <v>21.336896956363635</v>
      </c>
    </row>
    <row r="651" spans="1:24" x14ac:dyDescent="0.25">
      <c r="A651" s="1" t="s">
        <v>28</v>
      </c>
      <c r="B651" s="1">
        <v>20.244982289999999</v>
      </c>
      <c r="C651" s="1">
        <v>20.28075561</v>
      </c>
      <c r="D651" s="1">
        <v>23.817591499999999</v>
      </c>
      <c r="E651" s="1">
        <v>17.73730815</v>
      </c>
      <c r="F651" s="1">
        <v>18.197048410000001</v>
      </c>
      <c r="G651" s="1">
        <v>23.64864227</v>
      </c>
      <c r="H651" s="1">
        <v>20.427981110000001</v>
      </c>
      <c r="I651" s="1">
        <v>20.28075561</v>
      </c>
      <c r="J651" s="1">
        <v>23.410389609999999</v>
      </c>
      <c r="K651" s="1">
        <v>21.12798111</v>
      </c>
      <c r="L651" s="1">
        <v>20.938606849999999</v>
      </c>
      <c r="M651" s="1">
        <v>22.799645810000001</v>
      </c>
      <c r="N651" s="1">
        <v>27.72691854</v>
      </c>
      <c r="O651" s="1">
        <v>20.838488779999999</v>
      </c>
      <c r="P651" s="1">
        <v>18.36599764</v>
      </c>
      <c r="Q651" s="1">
        <v>19.899055489999999</v>
      </c>
      <c r="R651" s="1">
        <v>24.892798110000001</v>
      </c>
      <c r="S651" s="1">
        <v>24.24970484</v>
      </c>
      <c r="T651" s="1">
        <v>28.001416769999999</v>
      </c>
      <c r="U651" s="1">
        <v>18.231404959999999</v>
      </c>
      <c r="V651" s="1">
        <v>23.618772140000001</v>
      </c>
      <c r="W651" s="1">
        <v>19.25914994</v>
      </c>
      <c r="X651" s="1">
        <f t="shared" si="10"/>
        <v>21.72706343363636</v>
      </c>
    </row>
    <row r="652" spans="1:24" x14ac:dyDescent="0.25">
      <c r="A652" s="1" t="s">
        <v>29</v>
      </c>
      <c r="B652" s="1">
        <v>20.498279570000001</v>
      </c>
      <c r="C652" s="1">
        <v>20.623763440000001</v>
      </c>
      <c r="D652" s="1">
        <v>23.949892470000002</v>
      </c>
      <c r="E652" s="1">
        <v>18.036236559999999</v>
      </c>
      <c r="F652" s="1">
        <v>18.561397849999999</v>
      </c>
      <c r="G652" s="1">
        <v>24.12827957</v>
      </c>
      <c r="H652" s="1">
        <v>20.670430110000002</v>
      </c>
      <c r="I652" s="1">
        <v>20.623763440000001</v>
      </c>
      <c r="J652" s="1">
        <v>23.92</v>
      </c>
      <c r="K652" s="1">
        <v>21.518924729999998</v>
      </c>
      <c r="L652" s="1">
        <v>21.498279570000001</v>
      </c>
      <c r="M652" s="1">
        <v>22.971935479999999</v>
      </c>
      <c r="N652" s="1">
        <v>28.084301079999999</v>
      </c>
      <c r="O652" s="1">
        <v>21.04849462</v>
      </c>
      <c r="P652" s="1">
        <v>18.621612899999999</v>
      </c>
      <c r="Q652" s="1">
        <v>20.042688170000002</v>
      </c>
      <c r="R652" s="1">
        <v>25.161720429999999</v>
      </c>
      <c r="S652" s="1">
        <v>24.72010753</v>
      </c>
      <c r="T652" s="1">
        <v>28.35591398</v>
      </c>
      <c r="U652" s="1">
        <v>18.494516130000001</v>
      </c>
      <c r="V652" s="1">
        <v>23.762365590000002</v>
      </c>
      <c r="W652" s="1">
        <v>19.74150538</v>
      </c>
      <c r="X652" s="1">
        <f t="shared" si="10"/>
        <v>22.047018572727275</v>
      </c>
    </row>
    <row r="653" spans="1:24" x14ac:dyDescent="0.25">
      <c r="A653" s="1" t="s">
        <v>30</v>
      </c>
      <c r="B653" s="1">
        <v>19.640555559999999</v>
      </c>
      <c r="C653" s="1">
        <v>19.88366667</v>
      </c>
      <c r="D653" s="1">
        <v>23.314</v>
      </c>
      <c r="E653" s="1">
        <v>17.255444440000002</v>
      </c>
      <c r="F653" s="1">
        <v>17.84677778</v>
      </c>
      <c r="G653" s="1">
        <v>23.616666670000001</v>
      </c>
      <c r="H653" s="1">
        <v>19.842888890000001</v>
      </c>
      <c r="I653" s="1">
        <v>19.88366667</v>
      </c>
      <c r="J653" s="1">
        <v>23.441444440000001</v>
      </c>
      <c r="K653" s="1">
        <v>20.819777779999999</v>
      </c>
      <c r="L653" s="1">
        <v>21.098444440000002</v>
      </c>
      <c r="M653" s="1">
        <v>22.468555559999999</v>
      </c>
      <c r="N653" s="1">
        <v>27.292666669999999</v>
      </c>
      <c r="O653" s="1">
        <v>20.256888889999999</v>
      </c>
      <c r="P653" s="1">
        <v>17.823666670000001</v>
      </c>
      <c r="Q653" s="1">
        <v>19.595888890000001</v>
      </c>
      <c r="R653" s="1">
        <v>24.22022222</v>
      </c>
      <c r="S653" s="1">
        <v>24.21722222</v>
      </c>
      <c r="T653" s="1">
        <v>27.210222219999999</v>
      </c>
      <c r="U653" s="1">
        <v>17.74555556</v>
      </c>
      <c r="V653" s="1">
        <v>23.44988889</v>
      </c>
      <c r="W653" s="1">
        <v>19.20444444</v>
      </c>
      <c r="X653" s="1">
        <f t="shared" si="10"/>
        <v>21.369479798636362</v>
      </c>
    </row>
    <row r="654" spans="1:24" x14ac:dyDescent="0.25">
      <c r="A654" s="1" t="s">
        <v>31</v>
      </c>
      <c r="B654" s="1">
        <v>18.892365590000001</v>
      </c>
      <c r="C654" s="1">
        <v>19.31903226</v>
      </c>
      <c r="D654" s="1">
        <v>22.526236560000001</v>
      </c>
      <c r="E654" s="1">
        <v>16.476451610000002</v>
      </c>
      <c r="F654" s="1">
        <v>17.194301079999999</v>
      </c>
      <c r="G654" s="1">
        <v>23.387849460000002</v>
      </c>
      <c r="H654" s="1">
        <v>19.063763439999999</v>
      </c>
      <c r="I654" s="1">
        <v>19.31903226</v>
      </c>
      <c r="J654" s="1">
        <v>23.167096770000001</v>
      </c>
      <c r="K654" s="1">
        <v>20.298279569999998</v>
      </c>
      <c r="L654" s="1">
        <v>20.897956990000001</v>
      </c>
      <c r="M654" s="1">
        <v>21.897204299999999</v>
      </c>
      <c r="N654" s="1">
        <v>26.729784949999999</v>
      </c>
      <c r="O654" s="1">
        <v>19.889677420000002</v>
      </c>
      <c r="P654" s="1">
        <v>17.369677419999999</v>
      </c>
      <c r="Q654" s="1">
        <v>19.064946240000001</v>
      </c>
      <c r="R654" s="1">
        <v>23.4183871</v>
      </c>
      <c r="S654" s="1">
        <v>24.214193550000001</v>
      </c>
      <c r="T654" s="1">
        <v>26.084301079999999</v>
      </c>
      <c r="U654" s="1">
        <v>17.19032258</v>
      </c>
      <c r="V654" s="1">
        <v>23.264516130000001</v>
      </c>
      <c r="W654" s="1">
        <v>18.782365590000001</v>
      </c>
      <c r="X654" s="1">
        <f t="shared" si="10"/>
        <v>20.838533724999998</v>
      </c>
    </row>
    <row r="655" spans="1:24" x14ac:dyDescent="0.25">
      <c r="A655" s="1" t="s">
        <v>32</v>
      </c>
      <c r="B655" s="1">
        <v>18.663444439999999</v>
      </c>
      <c r="C655" s="1">
        <v>19.086444440000001</v>
      </c>
      <c r="D655" s="1">
        <v>21.640111109999999</v>
      </c>
      <c r="E655" s="1">
        <v>16.005888890000001</v>
      </c>
      <c r="F655" s="1">
        <v>16.79288889</v>
      </c>
      <c r="G655" s="1">
        <v>23.132333330000002</v>
      </c>
      <c r="H655" s="1">
        <v>18.642111109999998</v>
      </c>
      <c r="I655" s="1">
        <v>19.086444440000001</v>
      </c>
      <c r="J655" s="1">
        <v>22.811666670000001</v>
      </c>
      <c r="K655" s="1">
        <v>19.945666670000001</v>
      </c>
      <c r="L655" s="1">
        <v>20.582222219999998</v>
      </c>
      <c r="M655" s="1">
        <v>21.26655556</v>
      </c>
      <c r="N655" s="1">
        <v>26.16755556</v>
      </c>
      <c r="O655" s="1">
        <v>20.254999999999999</v>
      </c>
      <c r="P655" s="1">
        <v>17.69577778</v>
      </c>
      <c r="Q655" s="1">
        <v>18.580777779999998</v>
      </c>
      <c r="R655" s="1">
        <v>22.778333329999999</v>
      </c>
      <c r="S655" s="1">
        <v>24.03833333</v>
      </c>
      <c r="T655" s="1">
        <v>24.853333330000002</v>
      </c>
      <c r="U655" s="1">
        <v>17.237333329999998</v>
      </c>
      <c r="V655" s="1">
        <v>22.449444440000001</v>
      </c>
      <c r="W655" s="1">
        <v>18.394333329999998</v>
      </c>
      <c r="X655" s="1">
        <f t="shared" si="10"/>
        <v>20.459363635454547</v>
      </c>
    </row>
    <row r="656" spans="1:24" x14ac:dyDescent="0.25">
      <c r="A656" s="1" t="s">
        <v>33</v>
      </c>
      <c r="B656" s="1">
        <v>18.53365591</v>
      </c>
      <c r="C656" s="1">
        <v>18.966989250000001</v>
      </c>
      <c r="D656" s="1">
        <v>21.233010749999998</v>
      </c>
      <c r="E656" s="1">
        <v>16.21688172</v>
      </c>
      <c r="F656" s="1">
        <v>17.057526880000001</v>
      </c>
      <c r="G656" s="1">
        <v>23.121935480000001</v>
      </c>
      <c r="H656" s="1">
        <v>18.49150538</v>
      </c>
      <c r="I656" s="1">
        <v>18.966989250000001</v>
      </c>
      <c r="J656" s="1">
        <v>22.686666670000001</v>
      </c>
      <c r="K656" s="1">
        <v>20.182258059999999</v>
      </c>
      <c r="L656" s="1">
        <v>20.644623660000001</v>
      </c>
      <c r="M656" s="1">
        <v>20.969784950000001</v>
      </c>
      <c r="N656" s="1">
        <v>25.899892470000001</v>
      </c>
      <c r="O656" s="1">
        <v>20.31817204</v>
      </c>
      <c r="P656" s="1">
        <v>17.80032258</v>
      </c>
      <c r="Q656" s="1">
        <v>18.37</v>
      </c>
      <c r="R656" s="1">
        <v>22.7444086</v>
      </c>
      <c r="S656" s="1">
        <v>24.111182800000002</v>
      </c>
      <c r="T656" s="1">
        <v>24.10129032</v>
      </c>
      <c r="U656" s="1">
        <v>17.25333333</v>
      </c>
      <c r="V656" s="1">
        <v>22.15483871</v>
      </c>
      <c r="W656" s="1">
        <v>18.509139780000002</v>
      </c>
      <c r="X656" s="1">
        <f t="shared" si="10"/>
        <v>20.378836754090905</v>
      </c>
    </row>
    <row r="657" spans="1:24" x14ac:dyDescent="0.25">
      <c r="A657" s="1" t="s">
        <v>34</v>
      </c>
      <c r="B657" s="1">
        <v>18.983010749999998</v>
      </c>
      <c r="C657" s="1">
        <v>19.327741939999999</v>
      </c>
      <c r="D657" s="1">
        <v>21.306666669999998</v>
      </c>
      <c r="E657" s="1">
        <v>16.696129030000002</v>
      </c>
      <c r="F657" s="1">
        <v>17.49817204</v>
      </c>
      <c r="G657" s="1">
        <v>23.227096769999999</v>
      </c>
      <c r="H657" s="1">
        <v>18.887741940000002</v>
      </c>
      <c r="I657" s="1">
        <v>19.327741939999999</v>
      </c>
      <c r="J657" s="1">
        <v>22.73043011</v>
      </c>
      <c r="K657" s="1">
        <v>20.494623659999998</v>
      </c>
      <c r="L657" s="1">
        <v>20.743763439999999</v>
      </c>
      <c r="M657" s="1">
        <v>21.050645159999998</v>
      </c>
      <c r="N657" s="1">
        <v>25.872473119999999</v>
      </c>
      <c r="O657" s="1">
        <v>20.67860215</v>
      </c>
      <c r="P657" s="1">
        <v>18.321290319999999</v>
      </c>
      <c r="Q657" s="1">
        <v>18.564731179999999</v>
      </c>
      <c r="R657" s="1">
        <v>22.920860220000002</v>
      </c>
      <c r="S657" s="1">
        <v>24.26860215</v>
      </c>
      <c r="T657" s="1">
        <v>23.71129032</v>
      </c>
      <c r="U657" s="1">
        <v>17.748924729999999</v>
      </c>
      <c r="V657" s="1">
        <v>21.930107530000001</v>
      </c>
      <c r="W657" s="1">
        <v>18.764193550000002</v>
      </c>
      <c r="X657" s="1">
        <f t="shared" si="10"/>
        <v>20.593401760000003</v>
      </c>
    </row>
    <row r="658" spans="1:24" x14ac:dyDescent="0.25">
      <c r="A658" s="1" t="s">
        <v>35</v>
      </c>
      <c r="B658" s="1">
        <v>19.443333330000002</v>
      </c>
      <c r="C658" s="1">
        <v>19.667222219999999</v>
      </c>
      <c r="D658" s="1">
        <v>21.234222219999999</v>
      </c>
      <c r="E658" s="1">
        <v>17.214444440000001</v>
      </c>
      <c r="F658" s="1">
        <v>17.924666670000001</v>
      </c>
      <c r="G658" s="1">
        <v>23.178333330000001</v>
      </c>
      <c r="H658" s="1">
        <v>19.279666670000001</v>
      </c>
      <c r="I658" s="1">
        <v>19.667222219999999</v>
      </c>
      <c r="J658" s="1">
        <v>22.663111109999999</v>
      </c>
      <c r="K658" s="1">
        <v>20.77333333</v>
      </c>
      <c r="L658" s="1">
        <v>20.761555560000001</v>
      </c>
      <c r="M658" s="1">
        <v>20.971</v>
      </c>
      <c r="N658" s="1">
        <v>25.84</v>
      </c>
      <c r="O658" s="1">
        <v>21.131666670000001</v>
      </c>
      <c r="P658" s="1">
        <v>18.908777780000001</v>
      </c>
      <c r="Q658" s="1">
        <v>18.615888890000001</v>
      </c>
      <c r="R658" s="1">
        <v>23.188777779999999</v>
      </c>
      <c r="S658" s="1">
        <v>24.282555559999999</v>
      </c>
      <c r="T658" s="1">
        <v>23.29211111</v>
      </c>
      <c r="U658" s="1">
        <v>18.23944444</v>
      </c>
      <c r="V658" s="1">
        <v>21.561444439999999</v>
      </c>
      <c r="W658" s="1">
        <v>18.99666667</v>
      </c>
      <c r="X658" s="1">
        <f t="shared" si="10"/>
        <v>20.765247474545458</v>
      </c>
    </row>
    <row r="659" spans="1:24" x14ac:dyDescent="0.25">
      <c r="A659" s="1" t="s">
        <v>36</v>
      </c>
      <c r="B659" s="1">
        <v>19.669677419999999</v>
      </c>
      <c r="C659" s="1">
        <v>19.863118279999998</v>
      </c>
      <c r="D659" s="1">
        <v>22.06860215</v>
      </c>
      <c r="E659" s="1">
        <v>17.406451610000001</v>
      </c>
      <c r="F659" s="1">
        <v>18.02182796</v>
      </c>
      <c r="G659" s="1">
        <v>23.151182800000001</v>
      </c>
      <c r="H659" s="1">
        <v>19.635483870000002</v>
      </c>
      <c r="I659" s="1">
        <v>19.863118279999998</v>
      </c>
      <c r="J659" s="1">
        <v>22.685806450000001</v>
      </c>
      <c r="K659" s="1">
        <v>20.780967740000001</v>
      </c>
      <c r="L659" s="1">
        <v>20.646989250000001</v>
      </c>
      <c r="M659" s="1">
        <v>21.724193549999999</v>
      </c>
      <c r="N659" s="1">
        <v>25.952473120000001</v>
      </c>
      <c r="O659" s="1">
        <v>21.120215049999999</v>
      </c>
      <c r="P659" s="1">
        <v>18.855161290000002</v>
      </c>
      <c r="Q659" s="1">
        <v>19.381827959999999</v>
      </c>
      <c r="R659" s="1">
        <v>23.295161289999999</v>
      </c>
      <c r="S659" s="1">
        <v>24.28258065</v>
      </c>
      <c r="T659" s="1">
        <v>23.97677419</v>
      </c>
      <c r="U659" s="1">
        <v>18.367419349999999</v>
      </c>
      <c r="V659" s="1">
        <v>22.183870970000001</v>
      </c>
      <c r="W659" s="1">
        <v>19.045591399999999</v>
      </c>
      <c r="X659" s="1">
        <f t="shared" si="10"/>
        <v>20.999022483181818</v>
      </c>
    </row>
    <row r="660" spans="1:24" x14ac:dyDescent="0.25">
      <c r="A660" s="1" t="s">
        <v>37</v>
      </c>
      <c r="B660" s="1">
        <v>19.62655556</v>
      </c>
      <c r="C660" s="1">
        <v>19.782444439999999</v>
      </c>
      <c r="D660" s="1">
        <v>22.589555560000001</v>
      </c>
      <c r="E660" s="1">
        <v>17.363111109999998</v>
      </c>
      <c r="F660" s="1">
        <v>17.919666670000002</v>
      </c>
      <c r="G660" s="1">
        <v>23.036000000000001</v>
      </c>
      <c r="H660" s="1">
        <v>19.696333330000002</v>
      </c>
      <c r="I660" s="1">
        <v>19.782444439999999</v>
      </c>
      <c r="J660" s="1">
        <v>22.652666669999999</v>
      </c>
      <c r="K660" s="1">
        <v>20.656111110000001</v>
      </c>
      <c r="L660" s="1">
        <v>20.508333329999999</v>
      </c>
      <c r="M660" s="1">
        <v>22.098444440000002</v>
      </c>
      <c r="N660" s="1">
        <v>26.090444439999999</v>
      </c>
      <c r="O660" s="1">
        <v>20.803666669999998</v>
      </c>
      <c r="P660" s="1">
        <v>18.487777779999998</v>
      </c>
      <c r="Q660" s="1">
        <v>19.672999999999998</v>
      </c>
      <c r="R660" s="1">
        <v>23.401888889999999</v>
      </c>
      <c r="S660" s="1">
        <v>24.060111110000001</v>
      </c>
      <c r="T660" s="1">
        <v>24.646333330000001</v>
      </c>
      <c r="U660" s="1">
        <v>18.170222219999999</v>
      </c>
      <c r="V660" s="1">
        <v>22.905222219999999</v>
      </c>
      <c r="W660" s="1">
        <v>18.953555560000002</v>
      </c>
      <c r="X660" s="1">
        <f t="shared" si="10"/>
        <v>21.041085858181816</v>
      </c>
    </row>
    <row r="661" spans="1:24" x14ac:dyDescent="0.25">
      <c r="A661" s="1" t="s">
        <v>38</v>
      </c>
      <c r="B661" s="1">
        <v>19.599462370000001</v>
      </c>
      <c r="C661" s="1">
        <v>19.744731179999999</v>
      </c>
      <c r="D661" s="1">
        <v>23.061720430000001</v>
      </c>
      <c r="E661" s="1">
        <v>17.276236560000001</v>
      </c>
      <c r="F661" s="1">
        <v>17.794408600000001</v>
      </c>
      <c r="G661" s="1">
        <v>23.091075270000001</v>
      </c>
      <c r="H661" s="1">
        <v>19.765268819999999</v>
      </c>
      <c r="I661" s="1">
        <v>19.744731179999999</v>
      </c>
      <c r="J661" s="1">
        <v>22.841505380000001</v>
      </c>
      <c r="K661" s="1">
        <v>20.585053760000001</v>
      </c>
      <c r="L661" s="1">
        <v>20.57924731</v>
      </c>
      <c r="M661" s="1">
        <v>22.334193549999998</v>
      </c>
      <c r="N661" s="1">
        <v>26.529569890000001</v>
      </c>
      <c r="O661" s="1">
        <v>20.266559139999998</v>
      </c>
      <c r="P661" s="1">
        <v>17.936236560000001</v>
      </c>
      <c r="Q661" s="1">
        <v>19.68193548</v>
      </c>
      <c r="R661" s="1">
        <v>23.702043010000001</v>
      </c>
      <c r="S661" s="1">
        <v>23.83806452</v>
      </c>
      <c r="T661" s="1">
        <v>25.694301079999999</v>
      </c>
      <c r="U661" s="1">
        <v>17.843655909999999</v>
      </c>
      <c r="V661" s="1">
        <v>23.197204299999999</v>
      </c>
      <c r="W661" s="1">
        <v>18.946774189999999</v>
      </c>
      <c r="X661" s="1">
        <f t="shared" si="10"/>
        <v>21.093362658636362</v>
      </c>
    </row>
    <row r="662" spans="1:24" x14ac:dyDescent="0.25">
      <c r="A662" s="1" t="s">
        <v>39</v>
      </c>
      <c r="B662" s="1">
        <v>20.196803110000001</v>
      </c>
      <c r="C662" s="1">
        <v>20.27262224</v>
      </c>
      <c r="D662" s="1">
        <v>23.733294799999999</v>
      </c>
      <c r="E662" s="1">
        <v>17.734238619999999</v>
      </c>
      <c r="F662" s="1">
        <v>18.228344660000001</v>
      </c>
      <c r="G662" s="1">
        <v>23.701995119999999</v>
      </c>
      <c r="H662" s="1">
        <v>20.38379046</v>
      </c>
      <c r="I662" s="1">
        <v>20.27262224</v>
      </c>
      <c r="J662" s="1">
        <v>23.472885519999998</v>
      </c>
      <c r="K662" s="1">
        <v>21.152054369999998</v>
      </c>
      <c r="L662" s="1">
        <v>21.02768837</v>
      </c>
      <c r="M662" s="1">
        <v>22.749228209999998</v>
      </c>
      <c r="N662" s="1">
        <v>27.67237999</v>
      </c>
      <c r="O662" s="1">
        <v>20.746002000000001</v>
      </c>
      <c r="P662" s="1">
        <v>18.30943315</v>
      </c>
      <c r="Q662" s="1">
        <v>19.853993490000001</v>
      </c>
      <c r="R662" s="1">
        <v>24.801811170000001</v>
      </c>
      <c r="S662" s="1">
        <v>24.313547069999998</v>
      </c>
      <c r="T662" s="1">
        <v>27.808094820000001</v>
      </c>
      <c r="U662" s="1">
        <v>18.198127270000001</v>
      </c>
      <c r="V662" s="1">
        <v>23.518398619999999</v>
      </c>
      <c r="W662" s="1">
        <v>19.333157079999999</v>
      </c>
      <c r="X662" s="1">
        <f t="shared" si="10"/>
        <v>21.703659653636365</v>
      </c>
    </row>
    <row r="663" spans="1:24" x14ac:dyDescent="0.25">
      <c r="A663" s="1" t="s">
        <v>40</v>
      </c>
      <c r="B663" s="1">
        <v>19.065455199999999</v>
      </c>
      <c r="C663" s="1">
        <v>19.42971446</v>
      </c>
      <c r="D663" s="1">
        <v>22.493449219999999</v>
      </c>
      <c r="E663" s="1">
        <v>16.579261649999999</v>
      </c>
      <c r="F663" s="1">
        <v>17.277989250000001</v>
      </c>
      <c r="G663" s="1">
        <v>23.378949819999999</v>
      </c>
      <c r="H663" s="1">
        <v>19.182921149999999</v>
      </c>
      <c r="I663" s="1">
        <v>19.42971446</v>
      </c>
      <c r="J663" s="1">
        <v>23.1400693</v>
      </c>
      <c r="K663" s="1">
        <v>20.354574670000002</v>
      </c>
      <c r="L663" s="1">
        <v>20.859541220000001</v>
      </c>
      <c r="M663" s="1">
        <v>21.877438470000001</v>
      </c>
      <c r="N663" s="1">
        <v>26.730002389999999</v>
      </c>
      <c r="O663" s="1">
        <v>20.133855440000001</v>
      </c>
      <c r="P663" s="1">
        <v>17.629707289999999</v>
      </c>
      <c r="Q663" s="1">
        <v>19.080537629999998</v>
      </c>
      <c r="R663" s="1">
        <v>23.472314220000001</v>
      </c>
      <c r="S663" s="1">
        <v>24.15658303</v>
      </c>
      <c r="T663" s="1">
        <v>26.04928554</v>
      </c>
      <c r="U663" s="1">
        <v>17.391070490000001</v>
      </c>
      <c r="V663" s="1">
        <v>23.054616490000001</v>
      </c>
      <c r="W663" s="1">
        <v>18.79371446</v>
      </c>
      <c r="X663" s="1">
        <f t="shared" si="10"/>
        <v>20.889125720454544</v>
      </c>
    </row>
    <row r="664" spans="1:24" x14ac:dyDescent="0.25">
      <c r="A664" s="1" t="s">
        <v>41</v>
      </c>
      <c r="B664" s="1">
        <v>18.986666670000002</v>
      </c>
      <c r="C664" s="1">
        <v>19.320651139999999</v>
      </c>
      <c r="D664" s="1">
        <v>21.257966549999999</v>
      </c>
      <c r="E664" s="1">
        <v>16.709151729999999</v>
      </c>
      <c r="F664" s="1">
        <v>17.4934552</v>
      </c>
      <c r="G664" s="1">
        <v>23.175788529999998</v>
      </c>
      <c r="H664" s="1">
        <v>18.88630466</v>
      </c>
      <c r="I664" s="1">
        <v>19.320651139999999</v>
      </c>
      <c r="J664" s="1">
        <v>22.693402630000001</v>
      </c>
      <c r="K664" s="1">
        <v>20.483405019999999</v>
      </c>
      <c r="L664" s="1">
        <v>20.716647550000001</v>
      </c>
      <c r="M664" s="1">
        <v>20.99714337</v>
      </c>
      <c r="N664" s="1">
        <v>25.870788529999999</v>
      </c>
      <c r="O664" s="1">
        <v>20.709480289999998</v>
      </c>
      <c r="P664" s="1">
        <v>18.34346356</v>
      </c>
      <c r="Q664" s="1">
        <v>18.516873360000002</v>
      </c>
      <c r="R664" s="1">
        <v>22.95134886</v>
      </c>
      <c r="S664" s="1">
        <v>24.220780170000001</v>
      </c>
      <c r="T664" s="1">
        <v>23.701563920000002</v>
      </c>
      <c r="U664" s="1">
        <v>17.747234169999999</v>
      </c>
      <c r="V664" s="1">
        <v>21.882130230000001</v>
      </c>
      <c r="W664" s="1">
        <v>18.756666670000001</v>
      </c>
      <c r="X664" s="1">
        <f t="shared" si="10"/>
        <v>20.579161997727269</v>
      </c>
    </row>
    <row r="665" spans="1:24" x14ac:dyDescent="0.25">
      <c r="A665" s="1" t="s">
        <v>42</v>
      </c>
      <c r="B665" s="1">
        <v>19.631898450000001</v>
      </c>
      <c r="C665" s="1">
        <v>19.796764639999999</v>
      </c>
      <c r="D665" s="1">
        <v>22.57329271</v>
      </c>
      <c r="E665" s="1">
        <v>17.348599759999999</v>
      </c>
      <c r="F665" s="1">
        <v>17.911967740000001</v>
      </c>
      <c r="G665" s="1">
        <v>23.092752690000001</v>
      </c>
      <c r="H665" s="1">
        <v>19.699028670000001</v>
      </c>
      <c r="I665" s="1">
        <v>19.796764639999999</v>
      </c>
      <c r="J665" s="1">
        <v>22.7266595</v>
      </c>
      <c r="K665" s="1">
        <v>20.674044210000002</v>
      </c>
      <c r="L665" s="1">
        <v>20.57818996</v>
      </c>
      <c r="M665" s="1">
        <v>22.052277180000001</v>
      </c>
      <c r="N665" s="1">
        <v>26.190829149999999</v>
      </c>
      <c r="O665" s="1">
        <v>20.730146950000002</v>
      </c>
      <c r="P665" s="1">
        <v>18.426391880000001</v>
      </c>
      <c r="Q665" s="1">
        <v>19.578921149999999</v>
      </c>
      <c r="R665" s="1">
        <v>23.4663644</v>
      </c>
      <c r="S665" s="1">
        <v>24.060252089999999</v>
      </c>
      <c r="T665" s="1">
        <v>24.772469529999999</v>
      </c>
      <c r="U665" s="1">
        <v>18.12709916</v>
      </c>
      <c r="V665" s="1">
        <v>22.762099160000002</v>
      </c>
      <c r="W665" s="1">
        <v>18.981973719999999</v>
      </c>
      <c r="X665" s="1">
        <f t="shared" si="10"/>
        <v>21.044490333636361</v>
      </c>
    </row>
    <row r="666" spans="1:24" x14ac:dyDescent="0.25">
      <c r="A666" s="1" t="s">
        <v>43</v>
      </c>
      <c r="B666" s="1">
        <v>19.47020586</v>
      </c>
      <c r="C666" s="1">
        <v>19.704938120000001</v>
      </c>
      <c r="D666" s="1">
        <v>22.514500819999999</v>
      </c>
      <c r="E666" s="1">
        <v>17.092812940000002</v>
      </c>
      <c r="F666" s="1">
        <v>17.727939209999999</v>
      </c>
      <c r="G666" s="1">
        <v>23.337371539999999</v>
      </c>
      <c r="H666" s="1">
        <v>19.538011239999999</v>
      </c>
      <c r="I666" s="1">
        <v>19.704938120000001</v>
      </c>
      <c r="J666" s="1">
        <v>23.008254239999999</v>
      </c>
      <c r="K666" s="1">
        <v>20.66601957</v>
      </c>
      <c r="L666" s="1">
        <v>20.79551678</v>
      </c>
      <c r="M666" s="1">
        <v>21.91902181</v>
      </c>
      <c r="N666" s="1">
        <v>26.61600001</v>
      </c>
      <c r="O666" s="1">
        <v>20.579871170000001</v>
      </c>
      <c r="P666" s="1">
        <v>18.177248970000001</v>
      </c>
      <c r="Q666" s="1">
        <v>19.25758141</v>
      </c>
      <c r="R666" s="1">
        <v>23.67295966</v>
      </c>
      <c r="S666" s="1">
        <v>24.187790589999999</v>
      </c>
      <c r="T666" s="1">
        <v>25.582853450000002</v>
      </c>
      <c r="U666" s="1">
        <v>17.865882769999999</v>
      </c>
      <c r="V666" s="1">
        <v>22.804311120000001</v>
      </c>
      <c r="W666" s="1">
        <v>18.966377980000001</v>
      </c>
      <c r="X666" s="1">
        <f t="shared" si="10"/>
        <v>21.054109426363638</v>
      </c>
    </row>
    <row r="667" spans="1:24" x14ac:dyDescent="0.25">
      <c r="A667" s="1" t="s">
        <v>27</v>
      </c>
      <c r="B667" s="1">
        <v>18.281916039999999</v>
      </c>
      <c r="C667" s="1">
        <v>18.316684609999999</v>
      </c>
      <c r="D667" s="1">
        <v>22.0467169</v>
      </c>
      <c r="E667" s="1">
        <v>15.80527449</v>
      </c>
      <c r="F667" s="1">
        <v>16.30484392</v>
      </c>
      <c r="G667" s="1">
        <v>21.76975242</v>
      </c>
      <c r="H667" s="1">
        <v>18.5073197</v>
      </c>
      <c r="I667" s="1">
        <v>18.316684609999999</v>
      </c>
      <c r="J667" s="1">
        <v>21.529817009999999</v>
      </c>
      <c r="K667" s="1">
        <v>19.186867599999999</v>
      </c>
      <c r="L667" s="1">
        <v>19.02314316</v>
      </c>
      <c r="M667" s="1">
        <v>21.089558669999999</v>
      </c>
      <c r="N667" s="1">
        <v>25.644886979999999</v>
      </c>
      <c r="O667" s="1">
        <v>18.788159310000001</v>
      </c>
      <c r="P667" s="1">
        <v>16.324865450000001</v>
      </c>
      <c r="Q667" s="1">
        <v>18.23476857</v>
      </c>
      <c r="R667" s="1">
        <v>22.72723358</v>
      </c>
      <c r="S667" s="1">
        <v>22.410764260000001</v>
      </c>
      <c r="T667" s="1">
        <v>27.123681380000001</v>
      </c>
      <c r="U667" s="1">
        <v>16.305059199999999</v>
      </c>
      <c r="V667" s="1">
        <v>20.131862219999999</v>
      </c>
      <c r="W667" s="1">
        <v>17.376641549999999</v>
      </c>
      <c r="X667" s="1">
        <f t="shared" si="10"/>
        <v>19.783931892272729</v>
      </c>
    </row>
    <row r="668" spans="1:24" x14ac:dyDescent="0.25">
      <c r="A668" s="1" t="s">
        <v>28</v>
      </c>
      <c r="B668" s="1">
        <v>18.245926799999999</v>
      </c>
      <c r="C668" s="1">
        <v>18.26103896</v>
      </c>
      <c r="D668" s="1">
        <v>22.153955140000001</v>
      </c>
      <c r="E668" s="1">
        <v>15.71027155</v>
      </c>
      <c r="F668" s="1">
        <v>16.170247929999999</v>
      </c>
      <c r="G668" s="1">
        <v>21.69138135</v>
      </c>
      <c r="H668" s="1">
        <v>18.46859504</v>
      </c>
      <c r="I668" s="1">
        <v>18.26103896</v>
      </c>
      <c r="J668" s="1">
        <v>21.4540732</v>
      </c>
      <c r="K668" s="1">
        <v>19.09988194</v>
      </c>
      <c r="L668" s="1">
        <v>18.907674140000001</v>
      </c>
      <c r="M668" s="1">
        <v>21.13789847</v>
      </c>
      <c r="N668" s="1">
        <v>25.767296340000001</v>
      </c>
      <c r="O668" s="1">
        <v>18.841794570000001</v>
      </c>
      <c r="P668" s="1">
        <v>16.310389610000001</v>
      </c>
      <c r="Q668" s="1">
        <v>18.236835889999998</v>
      </c>
      <c r="R668" s="1">
        <v>22.864226680000002</v>
      </c>
      <c r="S668" s="1">
        <v>22.293034240000001</v>
      </c>
      <c r="T668" s="1">
        <v>27.35678867</v>
      </c>
      <c r="U668" s="1">
        <v>16.237780399999998</v>
      </c>
      <c r="V668" s="1">
        <v>20.054545449999999</v>
      </c>
      <c r="W668" s="1">
        <v>17.234356550000001</v>
      </c>
      <c r="X668" s="1">
        <f t="shared" si="10"/>
        <v>19.761774176363641</v>
      </c>
    </row>
    <row r="669" spans="1:24" x14ac:dyDescent="0.25">
      <c r="A669" s="1" t="s">
        <v>29</v>
      </c>
      <c r="B669" s="1">
        <v>18.413118279999999</v>
      </c>
      <c r="C669" s="1">
        <v>18.51215054</v>
      </c>
      <c r="D669" s="1">
        <v>22.265698919999998</v>
      </c>
      <c r="E669" s="1">
        <v>15.938709680000001</v>
      </c>
      <c r="F669" s="1">
        <v>16.462043009999999</v>
      </c>
      <c r="G669" s="1">
        <v>22.115806450000001</v>
      </c>
      <c r="H669" s="1">
        <v>18.65107527</v>
      </c>
      <c r="I669" s="1">
        <v>18.51215054</v>
      </c>
      <c r="J669" s="1">
        <v>21.906559139999999</v>
      </c>
      <c r="K669" s="1">
        <v>19.423763439999998</v>
      </c>
      <c r="L669" s="1">
        <v>19.4016129</v>
      </c>
      <c r="M669" s="1">
        <v>21.286236559999999</v>
      </c>
      <c r="N669" s="1">
        <v>26.070752689999999</v>
      </c>
      <c r="O669" s="1">
        <v>18.961075269999998</v>
      </c>
      <c r="P669" s="1">
        <v>16.440430110000001</v>
      </c>
      <c r="Q669" s="1">
        <v>18.357526880000002</v>
      </c>
      <c r="R669" s="1">
        <v>23.06537634</v>
      </c>
      <c r="S669" s="1">
        <v>22.704086019999998</v>
      </c>
      <c r="T669" s="1">
        <v>27.577096770000001</v>
      </c>
      <c r="U669" s="1">
        <v>16.41</v>
      </c>
      <c r="V669" s="1">
        <v>20.355698919999998</v>
      </c>
      <c r="W669" s="1">
        <v>17.643010749999998</v>
      </c>
      <c r="X669" s="1">
        <f t="shared" si="10"/>
        <v>20.021544476363633</v>
      </c>
    </row>
    <row r="670" spans="1:24" x14ac:dyDescent="0.25">
      <c r="A670" s="1" t="s">
        <v>30</v>
      </c>
      <c r="B670" s="1">
        <v>18.062777780000001</v>
      </c>
      <c r="C670" s="1">
        <v>18.273555559999998</v>
      </c>
      <c r="D670" s="1">
        <v>21.705888890000001</v>
      </c>
      <c r="E670" s="1">
        <v>15.61311111</v>
      </c>
      <c r="F670" s="1">
        <v>16.201222219999998</v>
      </c>
      <c r="G670" s="1">
        <v>22.012111109999999</v>
      </c>
      <c r="H670" s="1">
        <v>18.270888889999998</v>
      </c>
      <c r="I670" s="1">
        <v>18.273555559999998</v>
      </c>
      <c r="J670" s="1">
        <v>21.83844444</v>
      </c>
      <c r="K670" s="1">
        <v>19.17511111</v>
      </c>
      <c r="L670" s="1">
        <v>19.454555559999999</v>
      </c>
      <c r="M670" s="1">
        <v>20.856666669999999</v>
      </c>
      <c r="N670" s="1">
        <v>25.690777780000001</v>
      </c>
      <c r="O670" s="1">
        <v>18.681222219999999</v>
      </c>
      <c r="P670" s="1">
        <v>16.20977778</v>
      </c>
      <c r="Q670" s="1">
        <v>17.986000000000001</v>
      </c>
      <c r="R670" s="1">
        <v>22.577111110000001</v>
      </c>
      <c r="S670" s="1">
        <v>22.612555560000001</v>
      </c>
      <c r="T670" s="1">
        <v>27.055222220000001</v>
      </c>
      <c r="U670" s="1">
        <v>16.168444439999998</v>
      </c>
      <c r="V670" s="1">
        <v>20.125555559999999</v>
      </c>
      <c r="W670" s="1">
        <v>17.561</v>
      </c>
      <c r="X670" s="1">
        <f t="shared" si="10"/>
        <v>19.745707071363633</v>
      </c>
    </row>
    <row r="671" spans="1:24" x14ac:dyDescent="0.25">
      <c r="A671" s="1" t="s">
        <v>31</v>
      </c>
      <c r="B671" s="1">
        <v>17.09473118</v>
      </c>
      <c r="C671" s="1">
        <v>17.52376344</v>
      </c>
      <c r="D671" s="1">
        <v>20.69215054</v>
      </c>
      <c r="E671" s="1">
        <v>14.6983871</v>
      </c>
      <c r="F671" s="1">
        <v>15.41236559</v>
      </c>
      <c r="G671" s="1">
        <v>21.5844086</v>
      </c>
      <c r="H671" s="1">
        <v>17.24344086</v>
      </c>
      <c r="I671" s="1">
        <v>17.52376344</v>
      </c>
      <c r="J671" s="1">
        <v>21.36236559</v>
      </c>
      <c r="K671" s="1">
        <v>18.516666669999999</v>
      </c>
      <c r="L671" s="1">
        <v>19.117741939999998</v>
      </c>
      <c r="M671" s="1">
        <v>20.062365589999999</v>
      </c>
      <c r="N671" s="1">
        <v>24.926021510000002</v>
      </c>
      <c r="O671" s="1">
        <v>18.091075270000001</v>
      </c>
      <c r="P671" s="1">
        <v>15.59354839</v>
      </c>
      <c r="Q671" s="1">
        <v>17.231612899999998</v>
      </c>
      <c r="R671" s="1">
        <v>21.636129029999999</v>
      </c>
      <c r="S671" s="1">
        <v>22.41096774</v>
      </c>
      <c r="T671" s="1">
        <v>26.139892469999999</v>
      </c>
      <c r="U671" s="1">
        <v>15.39397849</v>
      </c>
      <c r="V671" s="1">
        <v>19.526451609999999</v>
      </c>
      <c r="W671" s="1">
        <v>17.001720429999999</v>
      </c>
      <c r="X671" s="1">
        <f t="shared" si="10"/>
        <v>19.035615835454546</v>
      </c>
    </row>
    <row r="672" spans="1:24" x14ac:dyDescent="0.25">
      <c r="A672" s="1" t="s">
        <v>32</v>
      </c>
      <c r="B672" s="1">
        <v>16.046777779999999</v>
      </c>
      <c r="C672" s="1">
        <v>16.496555560000001</v>
      </c>
      <c r="D672" s="1">
        <v>19.56555556</v>
      </c>
      <c r="E672" s="1">
        <v>13.565</v>
      </c>
      <c r="F672" s="1">
        <v>14.353999999999999</v>
      </c>
      <c r="G672" s="1">
        <v>20.683111109999999</v>
      </c>
      <c r="H672" s="1">
        <v>16.12277778</v>
      </c>
      <c r="I672" s="1">
        <v>16.496555560000001</v>
      </c>
      <c r="J672" s="1">
        <v>20.364555559999999</v>
      </c>
      <c r="K672" s="1">
        <v>17.50633333</v>
      </c>
      <c r="L672" s="1">
        <v>18.144555560000001</v>
      </c>
      <c r="M672" s="1">
        <v>19.191333329999999</v>
      </c>
      <c r="N672" s="1">
        <v>23.718222220000001</v>
      </c>
      <c r="O672" s="1">
        <v>17.637</v>
      </c>
      <c r="P672" s="1">
        <v>15.00055556</v>
      </c>
      <c r="Q672" s="1">
        <v>16.503444439999999</v>
      </c>
      <c r="R672" s="1">
        <v>20.33622222</v>
      </c>
      <c r="S672" s="1">
        <v>21.591222219999999</v>
      </c>
      <c r="T672" s="1">
        <v>24.863222220000001</v>
      </c>
      <c r="U672" s="1">
        <v>14.622111110000001</v>
      </c>
      <c r="V672" s="1">
        <v>18.65477778</v>
      </c>
      <c r="W672" s="1">
        <v>15.95255556</v>
      </c>
      <c r="X672" s="1">
        <f t="shared" si="10"/>
        <v>18.064383839090912</v>
      </c>
    </row>
    <row r="673" spans="1:24" x14ac:dyDescent="0.25">
      <c r="A673" s="1" t="s">
        <v>33</v>
      </c>
      <c r="B673" s="1">
        <v>16.142903230000002</v>
      </c>
      <c r="C673" s="1">
        <v>16.58397849</v>
      </c>
      <c r="D673" s="1">
        <v>19.316881720000001</v>
      </c>
      <c r="E673" s="1">
        <v>13.729139780000001</v>
      </c>
      <c r="F673" s="1">
        <v>14.569784950000001</v>
      </c>
      <c r="G673" s="1">
        <v>20.766236559999999</v>
      </c>
      <c r="H673" s="1">
        <v>16.153225809999999</v>
      </c>
      <c r="I673" s="1">
        <v>16.58397849</v>
      </c>
      <c r="J673" s="1">
        <v>20.329569889999998</v>
      </c>
      <c r="K673" s="1">
        <v>17.699032259999999</v>
      </c>
      <c r="L673" s="1">
        <v>18.16053763</v>
      </c>
      <c r="M673" s="1">
        <v>19.05548387</v>
      </c>
      <c r="N673" s="1">
        <v>23.540537629999999</v>
      </c>
      <c r="O673" s="1">
        <v>17.926881720000001</v>
      </c>
      <c r="P673" s="1">
        <v>15.36075269</v>
      </c>
      <c r="Q673" s="1">
        <v>16.455483869999998</v>
      </c>
      <c r="R673" s="1">
        <v>20.260107529999999</v>
      </c>
      <c r="S673" s="1">
        <v>21.753870970000001</v>
      </c>
      <c r="T673" s="1">
        <v>24.482150539999999</v>
      </c>
      <c r="U673" s="1">
        <v>14.859462369999999</v>
      </c>
      <c r="V673" s="1">
        <v>18.507849459999999</v>
      </c>
      <c r="W673" s="1">
        <v>16.022150539999998</v>
      </c>
      <c r="X673" s="1">
        <f t="shared" si="10"/>
        <v>18.102727272727268</v>
      </c>
    </row>
    <row r="674" spans="1:24" x14ac:dyDescent="0.25">
      <c r="A674" s="1" t="s">
        <v>34</v>
      </c>
      <c r="B674" s="1">
        <v>16.681720429999999</v>
      </c>
      <c r="C674" s="1">
        <v>17.032795700000001</v>
      </c>
      <c r="D674" s="1">
        <v>19.79387097</v>
      </c>
      <c r="E674" s="1">
        <v>14.308387099999999</v>
      </c>
      <c r="F674" s="1">
        <v>15.11193548</v>
      </c>
      <c r="G674" s="1">
        <v>20.997526879999999</v>
      </c>
      <c r="H674" s="1">
        <v>16.684946239999999</v>
      </c>
      <c r="I674" s="1">
        <v>17.032795700000001</v>
      </c>
      <c r="J674" s="1">
        <v>20.504301080000001</v>
      </c>
      <c r="K674" s="1">
        <v>18.108172039999999</v>
      </c>
      <c r="L674" s="1">
        <v>18.35731183</v>
      </c>
      <c r="M674" s="1">
        <v>19.538172039999999</v>
      </c>
      <c r="N674" s="1">
        <v>23.64268817</v>
      </c>
      <c r="O674" s="1">
        <v>18.37870968</v>
      </c>
      <c r="P674" s="1">
        <v>15.930215049999999</v>
      </c>
      <c r="Q674" s="1">
        <v>17.053333330000001</v>
      </c>
      <c r="R674" s="1">
        <v>20.535376339999999</v>
      </c>
      <c r="S674" s="1">
        <v>22.04107527</v>
      </c>
      <c r="T674" s="1">
        <v>24.56290323</v>
      </c>
      <c r="U674" s="1">
        <v>15.450430109999999</v>
      </c>
      <c r="V674" s="1">
        <v>18.946129030000002</v>
      </c>
      <c r="W674" s="1">
        <v>16.376666669999999</v>
      </c>
      <c r="X674" s="1">
        <f t="shared" si="10"/>
        <v>18.503157380454549</v>
      </c>
    </row>
    <row r="675" spans="1:24" x14ac:dyDescent="0.25">
      <c r="A675" s="1" t="s">
        <v>35</v>
      </c>
      <c r="B675" s="1">
        <v>17.234222219999999</v>
      </c>
      <c r="C675" s="1">
        <v>17.41866667</v>
      </c>
      <c r="D675" s="1">
        <v>20.46344444</v>
      </c>
      <c r="E675" s="1">
        <v>14.849</v>
      </c>
      <c r="F675" s="1">
        <v>15.558</v>
      </c>
      <c r="G675" s="1">
        <v>21.082999999999998</v>
      </c>
      <c r="H675" s="1">
        <v>17.25188889</v>
      </c>
      <c r="I675" s="1">
        <v>17.41866667</v>
      </c>
      <c r="J675" s="1">
        <v>20.568999999999999</v>
      </c>
      <c r="K675" s="1">
        <v>18.409444440000001</v>
      </c>
      <c r="L675" s="1">
        <v>18.39577778</v>
      </c>
      <c r="M675" s="1">
        <v>20.201222219999998</v>
      </c>
      <c r="N675" s="1">
        <v>23.744888889999999</v>
      </c>
      <c r="O675" s="1">
        <v>18.922555559999999</v>
      </c>
      <c r="P675" s="1">
        <v>16.47777778</v>
      </c>
      <c r="Q675" s="1">
        <v>17.84377778</v>
      </c>
      <c r="R675" s="1">
        <v>20.822888890000002</v>
      </c>
      <c r="S675" s="1">
        <v>22.190222219999999</v>
      </c>
      <c r="T675" s="1">
        <v>24.77077778</v>
      </c>
      <c r="U675" s="1">
        <v>16.03044444</v>
      </c>
      <c r="V675" s="1">
        <v>19.468</v>
      </c>
      <c r="W675" s="1">
        <v>16.630111110000001</v>
      </c>
      <c r="X675" s="1">
        <f t="shared" si="10"/>
        <v>18.897898989999998</v>
      </c>
    </row>
    <row r="676" spans="1:24" x14ac:dyDescent="0.25">
      <c r="A676" s="1" t="s">
        <v>36</v>
      </c>
      <c r="B676" s="1">
        <v>17.753440860000001</v>
      </c>
      <c r="C676" s="1">
        <v>17.928279570000001</v>
      </c>
      <c r="D676" s="1">
        <v>20.813548390000001</v>
      </c>
      <c r="E676" s="1">
        <v>15.43774194</v>
      </c>
      <c r="F676" s="1">
        <v>16.05215054</v>
      </c>
      <c r="G676" s="1">
        <v>21.31010753</v>
      </c>
      <c r="H676" s="1">
        <v>17.809892470000001</v>
      </c>
      <c r="I676" s="1">
        <v>17.928279570000001</v>
      </c>
      <c r="J676" s="1">
        <v>20.847849459999999</v>
      </c>
      <c r="K676" s="1">
        <v>18.812580650000001</v>
      </c>
      <c r="L676" s="1">
        <v>18.6772043</v>
      </c>
      <c r="M676" s="1">
        <v>20.47021505</v>
      </c>
      <c r="N676" s="1">
        <v>24.111397849999999</v>
      </c>
      <c r="O676" s="1">
        <v>19.206774190000001</v>
      </c>
      <c r="P676" s="1">
        <v>16.835483870000001</v>
      </c>
      <c r="Q676" s="1">
        <v>18.12451613</v>
      </c>
      <c r="R676" s="1">
        <v>21.326559140000001</v>
      </c>
      <c r="S676" s="1">
        <v>22.441505379999999</v>
      </c>
      <c r="T676" s="1">
        <v>25.190967740000001</v>
      </c>
      <c r="U676" s="1">
        <v>16.450967739999999</v>
      </c>
      <c r="V676" s="1">
        <v>19.68709677</v>
      </c>
      <c r="W676" s="1">
        <v>17.07322581</v>
      </c>
      <c r="X676" s="1">
        <f t="shared" si="10"/>
        <v>19.285899315909095</v>
      </c>
    </row>
    <row r="677" spans="1:24" x14ac:dyDescent="0.25">
      <c r="A677" s="1" t="s">
        <v>37</v>
      </c>
      <c r="B677" s="1">
        <v>17.844999999999999</v>
      </c>
      <c r="C677" s="1">
        <v>17.992666669999998</v>
      </c>
      <c r="D677" s="1">
        <v>20.938777779999999</v>
      </c>
      <c r="E677" s="1">
        <v>15.520222220000001</v>
      </c>
      <c r="F677" s="1">
        <v>16.075555560000002</v>
      </c>
      <c r="G677" s="1">
        <v>21.252111110000001</v>
      </c>
      <c r="H677" s="1">
        <v>17.930111109999999</v>
      </c>
      <c r="I677" s="1">
        <v>17.992666669999998</v>
      </c>
      <c r="J677" s="1">
        <v>20.867777780000001</v>
      </c>
      <c r="K677" s="1">
        <v>18.81255556</v>
      </c>
      <c r="L677" s="1">
        <v>18.665888890000002</v>
      </c>
      <c r="M677" s="1">
        <v>20.448444439999999</v>
      </c>
      <c r="N677" s="1">
        <v>24.30533333</v>
      </c>
      <c r="O677" s="1">
        <v>19.019888890000001</v>
      </c>
      <c r="P677" s="1">
        <v>16.691333329999999</v>
      </c>
      <c r="Q677" s="1">
        <v>18.022777779999998</v>
      </c>
      <c r="R677" s="1">
        <v>21.558444439999999</v>
      </c>
      <c r="S677" s="1">
        <v>22.275444440000001</v>
      </c>
      <c r="T677" s="1">
        <v>25.466000000000001</v>
      </c>
      <c r="U677" s="1">
        <v>16.387666670000002</v>
      </c>
      <c r="V677" s="1">
        <v>19.634</v>
      </c>
      <c r="W677" s="1">
        <v>17.110666670000001</v>
      </c>
      <c r="X677" s="1">
        <f t="shared" si="10"/>
        <v>19.309696970000001</v>
      </c>
    </row>
    <row r="678" spans="1:24" x14ac:dyDescent="0.25">
      <c r="A678" s="1" t="s">
        <v>38</v>
      </c>
      <c r="B678" s="1">
        <v>17.931290319999999</v>
      </c>
      <c r="C678" s="1">
        <v>18.05827957</v>
      </c>
      <c r="D678" s="1">
        <v>21.449354840000002</v>
      </c>
      <c r="E678" s="1">
        <v>15.574946239999999</v>
      </c>
      <c r="F678" s="1">
        <v>16.09376344</v>
      </c>
      <c r="G678" s="1">
        <v>21.41322581</v>
      </c>
      <c r="H678" s="1">
        <v>18.106989250000002</v>
      </c>
      <c r="I678" s="1">
        <v>18.05827957</v>
      </c>
      <c r="J678" s="1">
        <v>21.16053763</v>
      </c>
      <c r="K678" s="1">
        <v>18.885913980000002</v>
      </c>
      <c r="L678" s="1">
        <v>18.87731183</v>
      </c>
      <c r="M678" s="1">
        <v>20.719032259999999</v>
      </c>
      <c r="N678" s="1">
        <v>24.848172040000001</v>
      </c>
      <c r="O678" s="1">
        <v>18.59655914</v>
      </c>
      <c r="P678" s="1">
        <v>16.254086019999999</v>
      </c>
      <c r="Q678" s="1">
        <v>18.07</v>
      </c>
      <c r="R678" s="1">
        <v>22.002903230000001</v>
      </c>
      <c r="S678" s="1">
        <v>22.15623656</v>
      </c>
      <c r="T678" s="1">
        <v>26.160107530000001</v>
      </c>
      <c r="U678" s="1">
        <v>16.174086020000001</v>
      </c>
      <c r="V678" s="1">
        <v>19.9272043</v>
      </c>
      <c r="W678" s="1">
        <v>17.245591399999999</v>
      </c>
      <c r="X678" s="1">
        <f t="shared" si="10"/>
        <v>19.44381231727273</v>
      </c>
    </row>
    <row r="679" spans="1:24" x14ac:dyDescent="0.25">
      <c r="A679" s="1" t="s">
        <v>39</v>
      </c>
      <c r="B679" s="1">
        <v>18.313653710000001</v>
      </c>
      <c r="C679" s="1">
        <v>18.363291369999999</v>
      </c>
      <c r="D679" s="1">
        <v>22.155456990000001</v>
      </c>
      <c r="E679" s="1">
        <v>15.81808524</v>
      </c>
      <c r="F679" s="1">
        <v>16.312378290000002</v>
      </c>
      <c r="G679" s="1">
        <v>21.858980070000001</v>
      </c>
      <c r="H679" s="1">
        <v>18.54233</v>
      </c>
      <c r="I679" s="1">
        <v>18.363291369999999</v>
      </c>
      <c r="J679" s="1">
        <v>21.63014978</v>
      </c>
      <c r="K679" s="1">
        <v>19.236837659999999</v>
      </c>
      <c r="L679" s="1">
        <v>19.110810069999999</v>
      </c>
      <c r="M679" s="1">
        <v>21.17123123</v>
      </c>
      <c r="N679" s="1">
        <v>25.827645329999999</v>
      </c>
      <c r="O679" s="1">
        <v>18.863676380000001</v>
      </c>
      <c r="P679" s="1">
        <v>16.358561720000001</v>
      </c>
      <c r="Q679" s="1">
        <v>18.276377109999999</v>
      </c>
      <c r="R679" s="1">
        <v>22.885612200000001</v>
      </c>
      <c r="S679" s="1">
        <v>22.46929484</v>
      </c>
      <c r="T679" s="1">
        <v>27.352522270000001</v>
      </c>
      <c r="U679" s="1">
        <v>16.3176132</v>
      </c>
      <c r="V679" s="1">
        <v>20.180702199999999</v>
      </c>
      <c r="W679" s="1">
        <v>17.418002950000002</v>
      </c>
      <c r="X679" s="1">
        <f t="shared" si="10"/>
        <v>19.855750180909094</v>
      </c>
    </row>
    <row r="680" spans="1:24" x14ac:dyDescent="0.25">
      <c r="A680" s="1" t="s">
        <v>40</v>
      </c>
      <c r="B680" s="1">
        <v>17.068095580000001</v>
      </c>
      <c r="C680" s="1">
        <v>17.431291519999998</v>
      </c>
      <c r="D680" s="1">
        <v>20.65453166</v>
      </c>
      <c r="E680" s="1">
        <v>14.625499400000001</v>
      </c>
      <c r="F680" s="1">
        <v>15.32252927</v>
      </c>
      <c r="G680" s="1">
        <v>21.42654361</v>
      </c>
      <c r="H680" s="1">
        <v>17.21236918</v>
      </c>
      <c r="I680" s="1">
        <v>17.431291519999998</v>
      </c>
      <c r="J680" s="1">
        <v>21.1884552</v>
      </c>
      <c r="K680" s="1">
        <v>18.39937037</v>
      </c>
      <c r="L680" s="1">
        <v>18.905617679999999</v>
      </c>
      <c r="M680" s="1">
        <v>20.036788529999999</v>
      </c>
      <c r="N680" s="1">
        <v>24.778340499999999</v>
      </c>
      <c r="O680" s="1">
        <v>18.136432500000002</v>
      </c>
      <c r="P680" s="1">
        <v>15.601293910000001</v>
      </c>
      <c r="Q680" s="1">
        <v>17.24035245</v>
      </c>
      <c r="R680" s="1">
        <v>21.51648746</v>
      </c>
      <c r="S680" s="1">
        <v>22.20491517</v>
      </c>
      <c r="T680" s="1">
        <v>26.019445640000001</v>
      </c>
      <c r="U680" s="1">
        <v>15.39484468</v>
      </c>
      <c r="V680" s="1">
        <v>19.435594980000001</v>
      </c>
      <c r="W680" s="1">
        <v>16.83842533</v>
      </c>
      <c r="X680" s="1">
        <f t="shared" si="10"/>
        <v>18.948568915454544</v>
      </c>
    </row>
    <row r="681" spans="1:24" x14ac:dyDescent="0.25">
      <c r="A681" s="1" t="s">
        <v>41</v>
      </c>
      <c r="B681" s="1">
        <v>16.686281959999999</v>
      </c>
      <c r="C681" s="1">
        <v>17.011813620000002</v>
      </c>
      <c r="D681" s="1">
        <v>19.858065710000002</v>
      </c>
      <c r="E681" s="1">
        <v>14.295508959999999</v>
      </c>
      <c r="F681" s="1">
        <v>15.079906810000001</v>
      </c>
      <c r="G681" s="1">
        <v>20.94892115</v>
      </c>
      <c r="H681" s="1">
        <v>16.696686979999999</v>
      </c>
      <c r="I681" s="1">
        <v>17.011813620000002</v>
      </c>
      <c r="J681" s="1">
        <v>20.467623660000001</v>
      </c>
      <c r="K681" s="1">
        <v>18.07221625</v>
      </c>
      <c r="L681" s="1">
        <v>18.30454241</v>
      </c>
      <c r="M681" s="1">
        <v>19.598292709999999</v>
      </c>
      <c r="N681" s="1">
        <v>23.642704899999998</v>
      </c>
      <c r="O681" s="1">
        <v>18.409382319999999</v>
      </c>
      <c r="P681" s="1">
        <v>15.92291517</v>
      </c>
      <c r="Q681" s="1">
        <v>17.117531660000001</v>
      </c>
      <c r="R681" s="1">
        <v>20.539457590000001</v>
      </c>
      <c r="S681" s="1">
        <v>21.99505615</v>
      </c>
      <c r="T681" s="1">
        <v>24.605277180000002</v>
      </c>
      <c r="U681" s="1">
        <v>15.44677897</v>
      </c>
      <c r="V681" s="1">
        <v>18.97399283</v>
      </c>
      <c r="W681" s="1">
        <v>16.342976109999999</v>
      </c>
      <c r="X681" s="1">
        <f t="shared" si="10"/>
        <v>18.501261214545458</v>
      </c>
    </row>
    <row r="682" spans="1:24" x14ac:dyDescent="0.25">
      <c r="A682" s="1" t="s">
        <v>42</v>
      </c>
      <c r="B682" s="1">
        <v>17.843243730000001</v>
      </c>
      <c r="C682" s="1">
        <v>17.993075269999999</v>
      </c>
      <c r="D682" s="1">
        <v>21.067226999999999</v>
      </c>
      <c r="E682" s="1">
        <v>15.51097013</v>
      </c>
      <c r="F682" s="1">
        <v>16.073823180000002</v>
      </c>
      <c r="G682" s="1">
        <v>21.32514815</v>
      </c>
      <c r="H682" s="1">
        <v>17.948997609999999</v>
      </c>
      <c r="I682" s="1">
        <v>17.993075269999999</v>
      </c>
      <c r="J682" s="1">
        <v>20.958721619999999</v>
      </c>
      <c r="K682" s="1">
        <v>18.837016729999998</v>
      </c>
      <c r="L682" s="1">
        <v>18.740135009999999</v>
      </c>
      <c r="M682" s="1">
        <v>20.545897249999999</v>
      </c>
      <c r="N682" s="1">
        <v>24.421634409999999</v>
      </c>
      <c r="O682" s="1">
        <v>18.941074069999999</v>
      </c>
      <c r="P682" s="1">
        <v>16.59363441</v>
      </c>
      <c r="Q682" s="1">
        <v>18.072431300000002</v>
      </c>
      <c r="R682" s="1">
        <v>21.62930227</v>
      </c>
      <c r="S682" s="1">
        <v>22.29106213</v>
      </c>
      <c r="T682" s="1">
        <v>25.605691759999999</v>
      </c>
      <c r="U682" s="1">
        <v>16.33757348</v>
      </c>
      <c r="V682" s="1">
        <v>19.74943369</v>
      </c>
      <c r="W682" s="1">
        <v>17.143161289999998</v>
      </c>
      <c r="X682" s="1">
        <f t="shared" si="10"/>
        <v>19.346469534545456</v>
      </c>
    </row>
    <row r="683" spans="1:24" x14ac:dyDescent="0.25">
      <c r="A683" s="1" t="s">
        <v>43</v>
      </c>
      <c r="B683" s="1">
        <v>17.47781874</v>
      </c>
      <c r="C683" s="1">
        <v>17.699867940000001</v>
      </c>
      <c r="D683" s="1">
        <v>20.93382034</v>
      </c>
      <c r="E683" s="1">
        <v>15.06251593</v>
      </c>
      <c r="F683" s="1">
        <v>15.697159389999999</v>
      </c>
      <c r="G683" s="1">
        <v>21.389898240000001</v>
      </c>
      <c r="H683" s="1">
        <v>17.600095939999999</v>
      </c>
      <c r="I683" s="1">
        <v>17.699867940000001</v>
      </c>
      <c r="J683" s="1">
        <v>21.061237569999999</v>
      </c>
      <c r="K683" s="1">
        <v>18.636360249999999</v>
      </c>
      <c r="L683" s="1">
        <v>18.765276289999999</v>
      </c>
      <c r="M683" s="1">
        <v>20.338052430000001</v>
      </c>
      <c r="N683" s="1">
        <v>24.667581290000001</v>
      </c>
      <c r="O683" s="1">
        <v>18.587641319999999</v>
      </c>
      <c r="P683" s="1">
        <v>16.119101300000001</v>
      </c>
      <c r="Q683" s="1">
        <v>17.676673130000001</v>
      </c>
      <c r="R683" s="1">
        <v>21.64271488</v>
      </c>
      <c r="S683" s="1">
        <v>22.24008207</v>
      </c>
      <c r="T683" s="1">
        <v>25.895734210000001</v>
      </c>
      <c r="U683" s="1">
        <v>15.87420258</v>
      </c>
      <c r="V683" s="1">
        <v>19.584930929999999</v>
      </c>
      <c r="W683" s="1">
        <v>16.93564142</v>
      </c>
      <c r="X683" s="1">
        <f t="shared" si="10"/>
        <v>19.163012460454542</v>
      </c>
    </row>
    <row r="684" spans="1:24" x14ac:dyDescent="0.25">
      <c r="A684" s="1" t="s">
        <v>27</v>
      </c>
      <c r="B684" s="1">
        <v>19.687190529999999</v>
      </c>
      <c r="C684" s="1">
        <v>19.737029060000001</v>
      </c>
      <c r="D684" s="1">
        <v>23.404090419999999</v>
      </c>
      <c r="E684" s="1">
        <v>17.232508070000002</v>
      </c>
      <c r="F684" s="1">
        <v>17.728202370000002</v>
      </c>
      <c r="G684" s="1">
        <v>23.202045210000001</v>
      </c>
      <c r="H684" s="1">
        <v>19.92583423</v>
      </c>
      <c r="I684" s="1">
        <v>19.737029060000001</v>
      </c>
      <c r="J684" s="1">
        <v>22.961033369999999</v>
      </c>
      <c r="K684" s="1">
        <v>20.61076426</v>
      </c>
      <c r="L684" s="1">
        <v>20.448223899999999</v>
      </c>
      <c r="M684" s="1">
        <v>22.444994619999999</v>
      </c>
      <c r="N684" s="1">
        <v>27.075242200000002</v>
      </c>
      <c r="O684" s="1">
        <v>20.192787939999999</v>
      </c>
      <c r="P684" s="1">
        <v>17.73315393</v>
      </c>
      <c r="Q684" s="1">
        <v>19.592249729999999</v>
      </c>
      <c r="R684" s="1">
        <v>24.152744890000001</v>
      </c>
      <c r="S684" s="1">
        <v>23.84230355</v>
      </c>
      <c r="T684" s="1">
        <v>28.556297090000001</v>
      </c>
      <c r="U684" s="1">
        <v>17.709257269999998</v>
      </c>
      <c r="V684" s="1">
        <v>21.4883746</v>
      </c>
      <c r="W684" s="1">
        <v>18.801184070000001</v>
      </c>
      <c r="X684" s="1">
        <f t="shared" si="10"/>
        <v>21.193751834999997</v>
      </c>
    </row>
    <row r="685" spans="1:24" x14ac:dyDescent="0.25">
      <c r="A685" s="1" t="s">
        <v>28</v>
      </c>
      <c r="B685" s="1">
        <v>19.621108490000001</v>
      </c>
      <c r="C685" s="1">
        <v>19.627240570000001</v>
      </c>
      <c r="D685" s="1">
        <v>23.43561321</v>
      </c>
      <c r="E685" s="1">
        <v>17.058372640000002</v>
      </c>
      <c r="F685" s="1">
        <v>17.519457549999998</v>
      </c>
      <c r="G685" s="1">
        <v>23.062617920000001</v>
      </c>
      <c r="H685" s="1">
        <v>19.84929245</v>
      </c>
      <c r="I685" s="1">
        <v>19.627240570000001</v>
      </c>
      <c r="J685" s="1">
        <v>22.825589619999999</v>
      </c>
      <c r="K685" s="1">
        <v>20.44728774</v>
      </c>
      <c r="L685" s="1">
        <v>20.258018870000001</v>
      </c>
      <c r="M685" s="1">
        <v>22.418749999999999</v>
      </c>
      <c r="N685" s="1">
        <v>27.139504720000001</v>
      </c>
      <c r="O685" s="1">
        <v>20.21568396</v>
      </c>
      <c r="P685" s="1">
        <v>17.669811320000001</v>
      </c>
      <c r="Q685" s="1">
        <v>19.51709906</v>
      </c>
      <c r="R685" s="1">
        <v>24.213089620000002</v>
      </c>
      <c r="S685" s="1">
        <v>23.663443399999998</v>
      </c>
      <c r="T685" s="1">
        <v>28.737028299999999</v>
      </c>
      <c r="U685" s="1">
        <v>17.610259429999999</v>
      </c>
      <c r="V685" s="1">
        <v>21.33455189</v>
      </c>
      <c r="W685" s="1">
        <v>18.581721699999999</v>
      </c>
      <c r="X685" s="1">
        <f t="shared" si="10"/>
        <v>21.110581046818183</v>
      </c>
    </row>
    <row r="686" spans="1:24" x14ac:dyDescent="0.25">
      <c r="A686" s="1" t="s">
        <v>29</v>
      </c>
      <c r="B686" s="1">
        <v>19.587311830000001</v>
      </c>
      <c r="C686" s="1">
        <v>19.664086019999999</v>
      </c>
      <c r="D686" s="1">
        <v>23.306666669999998</v>
      </c>
      <c r="E686" s="1">
        <v>17.05774194</v>
      </c>
      <c r="F686" s="1">
        <v>17.579677419999999</v>
      </c>
      <c r="G686" s="1">
        <v>23.239892470000001</v>
      </c>
      <c r="H686" s="1">
        <v>19.798279569999998</v>
      </c>
      <c r="I686" s="1">
        <v>19.664086019999999</v>
      </c>
      <c r="J686" s="1">
        <v>23.032043009999999</v>
      </c>
      <c r="K686" s="1">
        <v>20.543333329999999</v>
      </c>
      <c r="L686" s="1">
        <v>20.521075270000001</v>
      </c>
      <c r="M686" s="1">
        <v>22.328709679999999</v>
      </c>
      <c r="N686" s="1">
        <v>27.194193550000001</v>
      </c>
      <c r="O686" s="1">
        <v>20.136559139999999</v>
      </c>
      <c r="P686" s="1">
        <v>17.616666670000001</v>
      </c>
      <c r="Q686" s="1">
        <v>19.40150538</v>
      </c>
      <c r="R686" s="1">
        <v>24.183118279999999</v>
      </c>
      <c r="S686" s="1">
        <v>23.828064520000002</v>
      </c>
      <c r="T686" s="1">
        <v>28.686774190000001</v>
      </c>
      <c r="U686" s="1">
        <v>17.5844086</v>
      </c>
      <c r="V686" s="1">
        <v>21.39774194</v>
      </c>
      <c r="W686" s="1">
        <v>18.761612899999999</v>
      </c>
      <c r="X686" s="1">
        <f t="shared" si="10"/>
        <v>21.141524927272727</v>
      </c>
    </row>
    <row r="687" spans="1:24" x14ac:dyDescent="0.25">
      <c r="A687" s="1" t="s">
        <v>30</v>
      </c>
      <c r="B687" s="1">
        <v>19.425999999999998</v>
      </c>
      <c r="C687" s="1">
        <v>19.638777780000002</v>
      </c>
      <c r="D687" s="1">
        <v>22.976555560000001</v>
      </c>
      <c r="E687" s="1">
        <v>16.96766667</v>
      </c>
      <c r="F687" s="1">
        <v>17.557111110000001</v>
      </c>
      <c r="G687" s="1">
        <v>23.357777779999999</v>
      </c>
      <c r="H687" s="1">
        <v>19.614333330000001</v>
      </c>
      <c r="I687" s="1">
        <v>19.638777780000002</v>
      </c>
      <c r="J687" s="1">
        <v>23.18222222</v>
      </c>
      <c r="K687" s="1">
        <v>20.533666669999999</v>
      </c>
      <c r="L687" s="1">
        <v>20.81322222</v>
      </c>
      <c r="M687" s="1">
        <v>22.126333330000001</v>
      </c>
      <c r="N687" s="1">
        <v>27.033000000000001</v>
      </c>
      <c r="O687" s="1">
        <v>20.044555559999999</v>
      </c>
      <c r="P687" s="1">
        <v>17.586333329999999</v>
      </c>
      <c r="Q687" s="1">
        <v>19.25822222</v>
      </c>
      <c r="R687" s="1">
        <v>23.93333333</v>
      </c>
      <c r="S687" s="1">
        <v>23.959111109999998</v>
      </c>
      <c r="T687" s="1">
        <v>28.37611111</v>
      </c>
      <c r="U687" s="1">
        <v>17.532444439999999</v>
      </c>
      <c r="V687" s="1">
        <v>21.399222219999999</v>
      </c>
      <c r="W687" s="1">
        <v>18.916222220000002</v>
      </c>
      <c r="X687" s="1">
        <f t="shared" si="10"/>
        <v>21.085045454090906</v>
      </c>
    </row>
    <row r="688" spans="1:24" x14ac:dyDescent="0.25">
      <c r="A688" s="1" t="s">
        <v>31</v>
      </c>
      <c r="B688" s="1">
        <v>18.561720430000001</v>
      </c>
      <c r="C688" s="1">
        <v>18.974946240000001</v>
      </c>
      <c r="D688" s="1">
        <v>21.91182796</v>
      </c>
      <c r="E688" s="1">
        <v>16.12645161</v>
      </c>
      <c r="F688" s="1">
        <v>16.8427957</v>
      </c>
      <c r="G688" s="1">
        <v>22.998494619999999</v>
      </c>
      <c r="H688" s="1">
        <v>18.670000000000002</v>
      </c>
      <c r="I688" s="1">
        <v>18.974946240000001</v>
      </c>
      <c r="J688" s="1">
        <v>22.779032260000001</v>
      </c>
      <c r="K688" s="1">
        <v>19.946129030000002</v>
      </c>
      <c r="L688" s="1">
        <v>20.545591399999999</v>
      </c>
      <c r="M688" s="1">
        <v>21.2811828</v>
      </c>
      <c r="N688" s="1">
        <v>26.33913978</v>
      </c>
      <c r="O688" s="1">
        <v>19.558387100000001</v>
      </c>
      <c r="P688" s="1">
        <v>17.081935479999999</v>
      </c>
      <c r="Q688" s="1">
        <v>18.451182800000002</v>
      </c>
      <c r="R688" s="1">
        <v>23.066559139999999</v>
      </c>
      <c r="S688" s="1">
        <v>23.82516129</v>
      </c>
      <c r="T688" s="1">
        <v>27.520322579999998</v>
      </c>
      <c r="U688" s="1">
        <v>16.861505380000001</v>
      </c>
      <c r="V688" s="1">
        <v>20.744086020000001</v>
      </c>
      <c r="W688" s="1">
        <v>18.430752689999998</v>
      </c>
      <c r="X688" s="1">
        <f t="shared" si="10"/>
        <v>20.431461388636368</v>
      </c>
    </row>
    <row r="689" spans="1:24" x14ac:dyDescent="0.25">
      <c r="A689" s="1" t="s">
        <v>32</v>
      </c>
      <c r="B689" s="1">
        <v>17.664333330000002</v>
      </c>
      <c r="C689" s="1">
        <v>18.123777780000001</v>
      </c>
      <c r="D689" s="1">
        <v>20.95</v>
      </c>
      <c r="E689" s="1">
        <v>15.20422222</v>
      </c>
      <c r="F689" s="1">
        <v>15.98911111</v>
      </c>
      <c r="G689" s="1">
        <v>22.263666669999999</v>
      </c>
      <c r="H689" s="1">
        <v>17.696222219999999</v>
      </c>
      <c r="I689" s="1">
        <v>18.123777780000001</v>
      </c>
      <c r="J689" s="1">
        <v>21.944777779999999</v>
      </c>
      <c r="K689" s="1">
        <v>19.141999999999999</v>
      </c>
      <c r="L689" s="1">
        <v>19.78</v>
      </c>
      <c r="M689" s="1">
        <v>20.576666670000002</v>
      </c>
      <c r="N689" s="1">
        <v>25.295333329999998</v>
      </c>
      <c r="O689" s="1">
        <v>19.255333329999999</v>
      </c>
      <c r="P689" s="1">
        <v>16.669111109999999</v>
      </c>
      <c r="Q689" s="1">
        <v>17.888333329999998</v>
      </c>
      <c r="R689" s="1">
        <v>21.972666669999999</v>
      </c>
      <c r="S689" s="1">
        <v>23.172111109999999</v>
      </c>
      <c r="T689" s="1">
        <v>26.393555559999999</v>
      </c>
      <c r="U689" s="1">
        <v>16.23988889</v>
      </c>
      <c r="V689" s="1">
        <v>20.03988889</v>
      </c>
      <c r="W689" s="1">
        <v>17.590666670000001</v>
      </c>
      <c r="X689" s="1">
        <f t="shared" si="10"/>
        <v>19.635247475000003</v>
      </c>
    </row>
    <row r="690" spans="1:24" x14ac:dyDescent="0.25">
      <c r="A690" s="1" t="s">
        <v>33</v>
      </c>
      <c r="B690" s="1">
        <v>17.77376344</v>
      </c>
      <c r="C690" s="1">
        <v>18.230537630000001</v>
      </c>
      <c r="D690" s="1">
        <v>20.765161290000002</v>
      </c>
      <c r="E690" s="1">
        <v>15.395161290000001</v>
      </c>
      <c r="F690" s="1">
        <v>16.235161290000001</v>
      </c>
      <c r="G690" s="1">
        <v>22.388709680000002</v>
      </c>
      <c r="H690" s="1">
        <v>17.762473119999999</v>
      </c>
      <c r="I690" s="1">
        <v>18.230537630000001</v>
      </c>
      <c r="J690" s="1">
        <v>21.955376340000001</v>
      </c>
      <c r="K690" s="1">
        <v>19.363548389999998</v>
      </c>
      <c r="L690" s="1">
        <v>19.823333330000001</v>
      </c>
      <c r="M690" s="1">
        <v>20.503870970000001</v>
      </c>
      <c r="N690" s="1">
        <v>25.164838710000001</v>
      </c>
      <c r="O690" s="1">
        <v>19.55870968</v>
      </c>
      <c r="P690" s="1">
        <v>17.026881719999999</v>
      </c>
      <c r="Q690" s="1">
        <v>17.905161289999999</v>
      </c>
      <c r="R690" s="1">
        <v>21.924301079999999</v>
      </c>
      <c r="S690" s="1">
        <v>23.377634409999999</v>
      </c>
      <c r="T690" s="1">
        <v>26.08</v>
      </c>
      <c r="U690" s="1">
        <v>16.492365589999999</v>
      </c>
      <c r="V690" s="1">
        <v>19.96</v>
      </c>
      <c r="W690" s="1">
        <v>17.689247309999999</v>
      </c>
      <c r="X690" s="1">
        <f t="shared" si="10"/>
        <v>19.709398826818184</v>
      </c>
    </row>
    <row r="691" spans="1:24" x14ac:dyDescent="0.25">
      <c r="A691" s="1" t="s">
        <v>34</v>
      </c>
      <c r="B691" s="1">
        <v>18.119462370000001</v>
      </c>
      <c r="C691" s="1">
        <v>18.47580645</v>
      </c>
      <c r="D691" s="1">
        <v>21.060967739999999</v>
      </c>
      <c r="E691" s="1">
        <v>15.761075269999999</v>
      </c>
      <c r="F691" s="1">
        <v>16.562795699999999</v>
      </c>
      <c r="G691" s="1">
        <v>22.406881720000001</v>
      </c>
      <c r="H691" s="1">
        <v>18.085161289999999</v>
      </c>
      <c r="I691" s="1">
        <v>18.47580645</v>
      </c>
      <c r="J691" s="1">
        <v>21.91086022</v>
      </c>
      <c r="K691" s="1">
        <v>19.55967742</v>
      </c>
      <c r="L691" s="1">
        <v>19.808494620000001</v>
      </c>
      <c r="M691" s="1">
        <v>20.80365591</v>
      </c>
      <c r="N691" s="1">
        <v>25.050752689999999</v>
      </c>
      <c r="O691" s="1">
        <v>19.816129029999999</v>
      </c>
      <c r="P691" s="1">
        <v>17.40666667</v>
      </c>
      <c r="Q691" s="1">
        <v>18.317741940000001</v>
      </c>
      <c r="R691" s="1">
        <v>21.985161290000001</v>
      </c>
      <c r="S691" s="1">
        <v>23.44827957</v>
      </c>
      <c r="T691" s="1">
        <v>25.939569890000001</v>
      </c>
      <c r="U691" s="1">
        <v>16.885913980000002</v>
      </c>
      <c r="V691" s="1">
        <v>20.212903229999998</v>
      </c>
      <c r="W691" s="1">
        <v>17.827311829999999</v>
      </c>
      <c r="X691" s="1">
        <f t="shared" si="10"/>
        <v>19.905503421818182</v>
      </c>
    </row>
    <row r="692" spans="1:24" x14ac:dyDescent="0.25">
      <c r="A692" s="1" t="s">
        <v>35</v>
      </c>
      <c r="B692" s="1">
        <v>18.92055556</v>
      </c>
      <c r="C692" s="1">
        <v>19.13588889</v>
      </c>
      <c r="D692" s="1">
        <v>21.75144444</v>
      </c>
      <c r="E692" s="1">
        <v>16.558555559999999</v>
      </c>
      <c r="F692" s="1">
        <v>17.268000000000001</v>
      </c>
      <c r="G692" s="1">
        <v>22.752111110000001</v>
      </c>
      <c r="H692" s="1">
        <v>18.895444439999999</v>
      </c>
      <c r="I692" s="1">
        <v>19.13588889</v>
      </c>
      <c r="J692" s="1">
        <v>22.236777780000001</v>
      </c>
      <c r="K692" s="1">
        <v>20.120333330000001</v>
      </c>
      <c r="L692" s="1">
        <v>20.105555559999999</v>
      </c>
      <c r="M692" s="1">
        <v>21.48833333</v>
      </c>
      <c r="N692" s="1">
        <v>25.412888890000001</v>
      </c>
      <c r="O692" s="1">
        <v>20.608333330000001</v>
      </c>
      <c r="P692" s="1">
        <v>18.23644444</v>
      </c>
      <c r="Q692" s="1">
        <v>19.131666670000001</v>
      </c>
      <c r="R692" s="1">
        <v>22.53311111</v>
      </c>
      <c r="S692" s="1">
        <v>23.858111109999999</v>
      </c>
      <c r="T692" s="1">
        <v>26.368888890000001</v>
      </c>
      <c r="U692" s="1">
        <v>17.71533333</v>
      </c>
      <c r="V692" s="1">
        <v>20.755333329999999</v>
      </c>
      <c r="W692" s="1">
        <v>18.33888889</v>
      </c>
      <c r="X692" s="1">
        <f t="shared" si="10"/>
        <v>20.514904040000001</v>
      </c>
    </row>
    <row r="693" spans="1:24" x14ac:dyDescent="0.25">
      <c r="A693" s="1" t="s">
        <v>36</v>
      </c>
      <c r="B693" s="1">
        <v>19.259462370000001</v>
      </c>
      <c r="C693" s="1">
        <v>19.401290320000001</v>
      </c>
      <c r="D693" s="1">
        <v>22.136129029999999</v>
      </c>
      <c r="E693" s="1">
        <v>16.85451613</v>
      </c>
      <c r="F693" s="1">
        <v>17.467634409999999</v>
      </c>
      <c r="G693" s="1">
        <v>22.74763441</v>
      </c>
      <c r="H693" s="1">
        <v>19.2727957</v>
      </c>
      <c r="I693" s="1">
        <v>19.401290320000001</v>
      </c>
      <c r="J693" s="1">
        <v>22.282043009999999</v>
      </c>
      <c r="K693" s="1">
        <v>20.227311830000001</v>
      </c>
      <c r="L693" s="1">
        <v>20.0927957</v>
      </c>
      <c r="M693" s="1">
        <v>21.793333329999999</v>
      </c>
      <c r="N693" s="1">
        <v>25.550107529999998</v>
      </c>
      <c r="O693" s="1">
        <v>20.707634410000001</v>
      </c>
      <c r="P693" s="1">
        <v>18.356881720000001</v>
      </c>
      <c r="Q693" s="1">
        <v>19.44967742</v>
      </c>
      <c r="R693" s="1">
        <v>22.74107527</v>
      </c>
      <c r="S693" s="1">
        <v>23.879462369999999</v>
      </c>
      <c r="T693" s="1">
        <v>26.59752688</v>
      </c>
      <c r="U693" s="1">
        <v>17.953548390000002</v>
      </c>
      <c r="V693" s="1">
        <v>21.010967740000002</v>
      </c>
      <c r="W693" s="1">
        <v>18.490322580000001</v>
      </c>
      <c r="X693" s="1">
        <f t="shared" si="10"/>
        <v>20.712429130454545</v>
      </c>
    </row>
    <row r="694" spans="1:24" x14ac:dyDescent="0.25">
      <c r="A694" s="1" t="s">
        <v>37</v>
      </c>
      <c r="B694" s="1">
        <v>19.360777779999999</v>
      </c>
      <c r="C694" s="1">
        <v>19.486000000000001</v>
      </c>
      <c r="D694" s="1">
        <v>22.435555560000001</v>
      </c>
      <c r="E694" s="1">
        <v>16.958333329999999</v>
      </c>
      <c r="F694" s="1">
        <v>17.515000000000001</v>
      </c>
      <c r="G694" s="1">
        <v>22.730444439999999</v>
      </c>
      <c r="H694" s="1">
        <v>19.430555559999998</v>
      </c>
      <c r="I694" s="1">
        <v>19.486000000000001</v>
      </c>
      <c r="J694" s="1">
        <v>22.344999999999999</v>
      </c>
      <c r="K694" s="1">
        <v>20.250666670000001</v>
      </c>
      <c r="L694" s="1">
        <v>20.102111109999999</v>
      </c>
      <c r="M694" s="1">
        <v>21.944888890000001</v>
      </c>
      <c r="N694" s="1">
        <v>25.783222219999999</v>
      </c>
      <c r="O694" s="1">
        <v>20.535222220000001</v>
      </c>
      <c r="P694" s="1">
        <v>18.202000000000002</v>
      </c>
      <c r="Q694" s="1">
        <v>19.519666669999999</v>
      </c>
      <c r="R694" s="1">
        <v>22.994666670000001</v>
      </c>
      <c r="S694" s="1">
        <v>23.75</v>
      </c>
      <c r="T694" s="1">
        <v>26.918444439999998</v>
      </c>
      <c r="U694" s="1">
        <v>17.90322222</v>
      </c>
      <c r="V694" s="1">
        <v>21.130333329999999</v>
      </c>
      <c r="W694" s="1">
        <v>18.548888890000001</v>
      </c>
      <c r="X694" s="1">
        <f t="shared" si="10"/>
        <v>20.787772727272724</v>
      </c>
    </row>
    <row r="695" spans="1:24" x14ac:dyDescent="0.25">
      <c r="A695" s="1" t="s">
        <v>38</v>
      </c>
      <c r="B695" s="1">
        <v>19.536021510000001</v>
      </c>
      <c r="C695" s="1">
        <v>19.649784950000001</v>
      </c>
      <c r="D695" s="1">
        <v>23.03172043</v>
      </c>
      <c r="E695" s="1">
        <v>17.11419355</v>
      </c>
      <c r="F695" s="1">
        <v>17.6316129</v>
      </c>
      <c r="G695" s="1">
        <v>23.00182796</v>
      </c>
      <c r="H695" s="1">
        <v>19.709247309999999</v>
      </c>
      <c r="I695" s="1">
        <v>19.649784950000001</v>
      </c>
      <c r="J695" s="1">
        <v>22.751505380000001</v>
      </c>
      <c r="K695" s="1">
        <v>20.423440859999999</v>
      </c>
      <c r="L695" s="1">
        <v>20.418064520000001</v>
      </c>
      <c r="M695" s="1">
        <v>22.300537630000001</v>
      </c>
      <c r="N695" s="1">
        <v>26.437741939999999</v>
      </c>
      <c r="O695" s="1">
        <v>20.20107527</v>
      </c>
      <c r="P695" s="1">
        <v>17.853225810000001</v>
      </c>
      <c r="Q695" s="1">
        <v>19.650860219999998</v>
      </c>
      <c r="R695" s="1">
        <v>23.540752690000001</v>
      </c>
      <c r="S695" s="1">
        <v>23.744086020000001</v>
      </c>
      <c r="T695" s="1">
        <v>27.727849460000002</v>
      </c>
      <c r="U695" s="1">
        <v>17.779139780000001</v>
      </c>
      <c r="V695" s="1">
        <v>21.509569890000002</v>
      </c>
      <c r="W695" s="1">
        <v>18.785161290000001</v>
      </c>
      <c r="X695" s="1">
        <f t="shared" si="10"/>
        <v>21.020327469090912</v>
      </c>
    </row>
    <row r="696" spans="1:24" x14ac:dyDescent="0.25">
      <c r="A696" s="1" t="s">
        <v>39</v>
      </c>
      <c r="B696" s="1">
        <v>19.631870280000001</v>
      </c>
      <c r="C696" s="1">
        <v>19.676118550000002</v>
      </c>
      <c r="D696" s="1">
        <v>23.38212343</v>
      </c>
      <c r="E696" s="1">
        <v>17.116207549999999</v>
      </c>
      <c r="F696" s="1">
        <v>17.609112440000001</v>
      </c>
      <c r="G696" s="1">
        <v>23.1681852</v>
      </c>
      <c r="H696" s="1">
        <v>19.857802079999999</v>
      </c>
      <c r="I696" s="1">
        <v>19.676118550000002</v>
      </c>
      <c r="J696" s="1">
        <v>22.939555330000001</v>
      </c>
      <c r="K696" s="1">
        <v>20.53379511</v>
      </c>
      <c r="L696" s="1">
        <v>20.409106009999999</v>
      </c>
      <c r="M696" s="1">
        <v>22.397484769999998</v>
      </c>
      <c r="N696" s="1">
        <v>27.136313489999999</v>
      </c>
      <c r="O696" s="1">
        <v>20.181677019999999</v>
      </c>
      <c r="P696" s="1">
        <v>17.673210640000001</v>
      </c>
      <c r="Q696" s="1">
        <v>19.50361805</v>
      </c>
      <c r="R696" s="1">
        <v>24.182984260000001</v>
      </c>
      <c r="S696" s="1">
        <v>23.77793715</v>
      </c>
      <c r="T696" s="1">
        <v>28.660033200000001</v>
      </c>
      <c r="U696" s="1">
        <v>17.634641770000002</v>
      </c>
      <c r="V696" s="1">
        <v>21.406889469999999</v>
      </c>
      <c r="W696" s="1">
        <v>18.714839560000001</v>
      </c>
      <c r="X696" s="1">
        <f t="shared" si="10"/>
        <v>21.148619268636363</v>
      </c>
    </row>
    <row r="697" spans="1:24" x14ac:dyDescent="0.25">
      <c r="A697" s="1" t="s">
        <v>40</v>
      </c>
      <c r="B697" s="1">
        <v>18.550684589999999</v>
      </c>
      <c r="C697" s="1">
        <v>18.912500600000001</v>
      </c>
      <c r="D697" s="1">
        <v>21.946127839999999</v>
      </c>
      <c r="E697" s="1">
        <v>16.099446830000002</v>
      </c>
      <c r="F697" s="1">
        <v>16.79633931</v>
      </c>
      <c r="G697" s="1">
        <v>22.873313020000001</v>
      </c>
      <c r="H697" s="1">
        <v>18.66018519</v>
      </c>
      <c r="I697" s="1">
        <v>18.912500600000001</v>
      </c>
      <c r="J697" s="1">
        <v>22.63534409</v>
      </c>
      <c r="K697" s="1">
        <v>19.873931899999999</v>
      </c>
      <c r="L697" s="1">
        <v>20.379604539999999</v>
      </c>
      <c r="M697" s="1">
        <v>21.328060929999999</v>
      </c>
      <c r="N697" s="1">
        <v>26.222491040000001</v>
      </c>
      <c r="O697" s="1">
        <v>19.619425329999999</v>
      </c>
      <c r="P697" s="1">
        <v>17.112459980000001</v>
      </c>
      <c r="Q697" s="1">
        <v>18.53257945</v>
      </c>
      <c r="R697" s="1">
        <v>22.990853049999998</v>
      </c>
      <c r="S697" s="1">
        <v>23.652127839999999</v>
      </c>
      <c r="T697" s="1">
        <v>27.429996419999998</v>
      </c>
      <c r="U697" s="1">
        <v>16.87794624</v>
      </c>
      <c r="V697" s="1">
        <v>20.727732379999999</v>
      </c>
      <c r="W697" s="1">
        <v>18.31254719</v>
      </c>
      <c r="X697" s="1">
        <f t="shared" si="10"/>
        <v>20.383918107272727</v>
      </c>
    </row>
    <row r="698" spans="1:24" x14ac:dyDescent="0.25">
      <c r="A698" s="1" t="s">
        <v>41</v>
      </c>
      <c r="B698" s="1">
        <v>18.27126045</v>
      </c>
      <c r="C698" s="1">
        <v>18.61407766</v>
      </c>
      <c r="D698" s="1">
        <v>21.19252449</v>
      </c>
      <c r="E698" s="1">
        <v>15.9049307</v>
      </c>
      <c r="F698" s="1">
        <v>16.68865233</v>
      </c>
      <c r="G698" s="1">
        <v>22.51590084</v>
      </c>
      <c r="H698" s="1">
        <v>18.247692950000001</v>
      </c>
      <c r="I698" s="1">
        <v>18.61407766</v>
      </c>
      <c r="J698" s="1">
        <v>22.03433811</v>
      </c>
      <c r="K698" s="1">
        <v>19.68118638</v>
      </c>
      <c r="L698" s="1">
        <v>19.91246117</v>
      </c>
      <c r="M698" s="1">
        <v>20.931953409999998</v>
      </c>
      <c r="N698" s="1">
        <v>25.209493429999998</v>
      </c>
      <c r="O698" s="1">
        <v>19.994390679999999</v>
      </c>
      <c r="P698" s="1">
        <v>17.55666428</v>
      </c>
      <c r="Q698" s="1">
        <v>18.451523300000002</v>
      </c>
      <c r="R698" s="1">
        <v>22.147524489999999</v>
      </c>
      <c r="S698" s="1">
        <v>23.5613417</v>
      </c>
      <c r="T698" s="1">
        <v>26.12948626</v>
      </c>
      <c r="U698" s="1">
        <v>17.031204299999999</v>
      </c>
      <c r="V698" s="1">
        <v>20.30941219</v>
      </c>
      <c r="W698" s="1">
        <v>17.951816010000002</v>
      </c>
      <c r="X698" s="1">
        <f t="shared" si="10"/>
        <v>20.043268763181821</v>
      </c>
    </row>
    <row r="699" spans="1:24" x14ac:dyDescent="0.25">
      <c r="A699" s="1" t="s">
        <v>42</v>
      </c>
      <c r="B699" s="1">
        <v>19.385420549999999</v>
      </c>
      <c r="C699" s="1">
        <v>19.512358420000002</v>
      </c>
      <c r="D699" s="1">
        <v>22.53446834</v>
      </c>
      <c r="E699" s="1">
        <v>16.975681000000002</v>
      </c>
      <c r="F699" s="1">
        <v>17.53808244</v>
      </c>
      <c r="G699" s="1">
        <v>22.826635599999999</v>
      </c>
      <c r="H699" s="1">
        <v>19.470866189999999</v>
      </c>
      <c r="I699" s="1">
        <v>19.512358420000002</v>
      </c>
      <c r="J699" s="1">
        <v>22.459516130000001</v>
      </c>
      <c r="K699" s="1">
        <v>20.300473119999999</v>
      </c>
      <c r="L699" s="1">
        <v>20.204323779999999</v>
      </c>
      <c r="M699" s="1">
        <v>22.012919950000001</v>
      </c>
      <c r="N699" s="1">
        <v>25.923690560000001</v>
      </c>
      <c r="O699" s="1">
        <v>20.481310629999999</v>
      </c>
      <c r="P699" s="1">
        <v>18.13736918</v>
      </c>
      <c r="Q699" s="1">
        <v>19.540068099999999</v>
      </c>
      <c r="R699" s="1">
        <v>23.092164870000001</v>
      </c>
      <c r="S699" s="1">
        <v>23.791182800000001</v>
      </c>
      <c r="T699" s="1">
        <v>27.081273599999999</v>
      </c>
      <c r="U699" s="1">
        <v>17.878636799999999</v>
      </c>
      <c r="V699" s="1">
        <v>21.21695699</v>
      </c>
      <c r="W699" s="1">
        <v>18.608124249999999</v>
      </c>
      <c r="X699" s="1">
        <f t="shared" si="10"/>
        <v>20.84017644181818</v>
      </c>
    </row>
    <row r="700" spans="1:24" x14ac:dyDescent="0.25">
      <c r="A700" s="1" t="s">
        <v>43</v>
      </c>
      <c r="B700" s="1">
        <v>18.959808970000001</v>
      </c>
      <c r="C700" s="1">
        <v>19.17876381</v>
      </c>
      <c r="D700" s="1">
        <v>22.263811029999999</v>
      </c>
      <c r="E700" s="1">
        <v>16.524066520000002</v>
      </c>
      <c r="F700" s="1">
        <v>17.158046630000001</v>
      </c>
      <c r="G700" s="1">
        <v>22.84600867</v>
      </c>
      <c r="H700" s="1">
        <v>19.059136599999999</v>
      </c>
      <c r="I700" s="1">
        <v>19.17876381</v>
      </c>
      <c r="J700" s="1">
        <v>22.51718842</v>
      </c>
      <c r="K700" s="1">
        <v>20.097346630000001</v>
      </c>
      <c r="L700" s="1">
        <v>20.22637387</v>
      </c>
      <c r="M700" s="1">
        <v>21.66760476</v>
      </c>
      <c r="N700" s="1">
        <v>26.122997130000002</v>
      </c>
      <c r="O700" s="1">
        <v>20.069200909999999</v>
      </c>
      <c r="P700" s="1">
        <v>17.619926020000001</v>
      </c>
      <c r="Q700" s="1">
        <v>19.006947230000002</v>
      </c>
      <c r="R700" s="1">
        <v>23.103381670000001</v>
      </c>
      <c r="S700" s="1">
        <v>23.69564737</v>
      </c>
      <c r="T700" s="1">
        <v>27.325197370000001</v>
      </c>
      <c r="U700" s="1">
        <v>17.355607280000001</v>
      </c>
      <c r="V700" s="1">
        <v>20.91524776</v>
      </c>
      <c r="W700" s="1">
        <v>18.39683175</v>
      </c>
      <c r="X700" s="1">
        <f t="shared" si="10"/>
        <v>20.603995645909091</v>
      </c>
    </row>
    <row r="701" spans="1:24" x14ac:dyDescent="0.25">
      <c r="A701" s="1" t="s">
        <v>27</v>
      </c>
      <c r="B701" s="1">
        <v>20.525834230000001</v>
      </c>
      <c r="C701" s="1">
        <v>20.529924650000002</v>
      </c>
      <c r="D701" s="1">
        <v>24.316684609999999</v>
      </c>
      <c r="E701" s="1">
        <v>17.959741659999999</v>
      </c>
      <c r="F701" s="1">
        <v>18.458772870000001</v>
      </c>
      <c r="G701" s="1">
        <v>23.97814855</v>
      </c>
      <c r="H701" s="1">
        <v>20.742303549999999</v>
      </c>
      <c r="I701" s="1">
        <v>20.529924650000002</v>
      </c>
      <c r="J701" s="1">
        <v>23.738858990000001</v>
      </c>
      <c r="K701" s="1">
        <v>21.340581270000001</v>
      </c>
      <c r="L701" s="1">
        <v>21.177395050000001</v>
      </c>
      <c r="M701" s="1">
        <v>23.35705059</v>
      </c>
      <c r="N701" s="1">
        <v>27.854682449999999</v>
      </c>
      <c r="O701" s="1">
        <v>21.02755651</v>
      </c>
      <c r="P701" s="1">
        <v>18.54811625</v>
      </c>
      <c r="Q701" s="1">
        <v>20.503659849999998</v>
      </c>
      <c r="R701" s="1">
        <v>24.882561890000002</v>
      </c>
      <c r="S701" s="1">
        <v>24.620236810000002</v>
      </c>
      <c r="T701" s="1">
        <v>29.33078579</v>
      </c>
      <c r="U701" s="1">
        <v>18.547255109999998</v>
      </c>
      <c r="V701" s="1">
        <v>24.082561890000001</v>
      </c>
      <c r="W701" s="1">
        <v>19.529817009999999</v>
      </c>
      <c r="X701" s="1">
        <f t="shared" si="10"/>
        <v>22.071929737727274</v>
      </c>
    </row>
    <row r="702" spans="1:24" x14ac:dyDescent="0.25">
      <c r="A702" s="1" t="s">
        <v>28</v>
      </c>
      <c r="B702" s="1">
        <v>20.56493506</v>
      </c>
      <c r="C702" s="1">
        <v>20.52916175</v>
      </c>
      <c r="D702" s="1">
        <v>24.334238490000001</v>
      </c>
      <c r="E702" s="1">
        <v>17.895867769999999</v>
      </c>
      <c r="F702" s="1">
        <v>18.357615110000001</v>
      </c>
      <c r="G702" s="1">
        <v>23.911334119999999</v>
      </c>
      <c r="H702" s="1">
        <v>20.74049587</v>
      </c>
      <c r="I702" s="1">
        <v>20.52916175</v>
      </c>
      <c r="J702" s="1">
        <v>23.67390791</v>
      </c>
      <c r="K702" s="1">
        <v>21.286068480000001</v>
      </c>
      <c r="L702" s="1">
        <v>21.096812280000002</v>
      </c>
      <c r="M702" s="1">
        <v>23.316765050000001</v>
      </c>
      <c r="N702" s="1">
        <v>27.989020069999999</v>
      </c>
      <c r="O702" s="1">
        <v>21.158087370000001</v>
      </c>
      <c r="P702" s="1">
        <v>18.623966939999999</v>
      </c>
      <c r="Q702" s="1">
        <v>20.416292800000001</v>
      </c>
      <c r="R702" s="1">
        <v>25.050885480000002</v>
      </c>
      <c r="S702" s="1">
        <v>24.512160569999999</v>
      </c>
      <c r="T702" s="1">
        <v>29.548642269999998</v>
      </c>
      <c r="U702" s="1">
        <v>18.55230224</v>
      </c>
      <c r="V702" s="1">
        <v>23.785714290000001</v>
      </c>
      <c r="W702" s="1">
        <v>19.420661160000002</v>
      </c>
      <c r="X702" s="1">
        <f t="shared" si="10"/>
        <v>22.058822583181815</v>
      </c>
    </row>
    <row r="703" spans="1:24" x14ac:dyDescent="0.25">
      <c r="A703" s="1" t="s">
        <v>29</v>
      </c>
      <c r="B703" s="1">
        <v>20.39591398</v>
      </c>
      <c r="C703" s="1">
        <v>20.466666669999999</v>
      </c>
      <c r="D703" s="1">
        <v>23.93989247</v>
      </c>
      <c r="E703" s="1">
        <v>17.845913979999999</v>
      </c>
      <c r="F703" s="1">
        <v>18.36795699</v>
      </c>
      <c r="G703" s="1">
        <v>24.00978495</v>
      </c>
      <c r="H703" s="1">
        <v>20.574301080000001</v>
      </c>
      <c r="I703" s="1">
        <v>20.466666669999999</v>
      </c>
      <c r="J703" s="1">
        <v>23.800215049999998</v>
      </c>
      <c r="K703" s="1">
        <v>21.328064520000002</v>
      </c>
      <c r="L703" s="1">
        <v>21.31021505</v>
      </c>
      <c r="M703" s="1">
        <v>22.961505379999998</v>
      </c>
      <c r="N703" s="1">
        <v>27.966129030000001</v>
      </c>
      <c r="O703" s="1">
        <v>20.946021510000001</v>
      </c>
      <c r="P703" s="1">
        <v>18.45430108</v>
      </c>
      <c r="Q703" s="1">
        <v>20.03451613</v>
      </c>
      <c r="R703" s="1">
        <v>24.969032259999999</v>
      </c>
      <c r="S703" s="1">
        <v>24.598709679999999</v>
      </c>
      <c r="T703" s="1">
        <v>29.422365589999998</v>
      </c>
      <c r="U703" s="1">
        <v>18.393225810000001</v>
      </c>
      <c r="V703" s="1">
        <v>23.700430109999999</v>
      </c>
      <c r="W703" s="1">
        <v>19.550430110000001</v>
      </c>
      <c r="X703" s="1">
        <f t="shared" si="10"/>
        <v>21.977375368181818</v>
      </c>
    </row>
    <row r="704" spans="1:24" x14ac:dyDescent="0.25">
      <c r="A704" s="1" t="s">
        <v>30</v>
      </c>
      <c r="B704" s="1">
        <v>20.124444440000001</v>
      </c>
      <c r="C704" s="1">
        <v>20.308444439999999</v>
      </c>
      <c r="D704" s="1">
        <v>23.478000000000002</v>
      </c>
      <c r="E704" s="1">
        <v>17.605222220000002</v>
      </c>
      <c r="F704" s="1">
        <v>18.194888890000001</v>
      </c>
      <c r="G704" s="1">
        <v>23.996555560000001</v>
      </c>
      <c r="H704" s="1">
        <v>20.276888889999999</v>
      </c>
      <c r="I704" s="1">
        <v>20.308444439999999</v>
      </c>
      <c r="J704" s="1">
        <v>23.818999999999999</v>
      </c>
      <c r="K704" s="1">
        <v>21.169</v>
      </c>
      <c r="L704" s="1">
        <v>21.446777780000001</v>
      </c>
      <c r="M704" s="1">
        <v>22.62944444</v>
      </c>
      <c r="N704" s="1">
        <v>27.672999999999998</v>
      </c>
      <c r="O704" s="1">
        <v>20.743111110000001</v>
      </c>
      <c r="P704" s="1">
        <v>18.290555560000001</v>
      </c>
      <c r="Q704" s="1">
        <v>19.75933333</v>
      </c>
      <c r="R704" s="1">
        <v>24.56855556</v>
      </c>
      <c r="S704" s="1">
        <v>24.59633333</v>
      </c>
      <c r="T704" s="1">
        <v>28.993444440000001</v>
      </c>
      <c r="U704" s="1">
        <v>18.229444440000002</v>
      </c>
      <c r="V704" s="1">
        <v>23.703444439999998</v>
      </c>
      <c r="W704" s="1">
        <v>19.553999999999998</v>
      </c>
      <c r="X704" s="1">
        <f t="shared" si="10"/>
        <v>21.794015150454545</v>
      </c>
    </row>
    <row r="705" spans="1:24" x14ac:dyDescent="0.25">
      <c r="A705" s="1" t="s">
        <v>31</v>
      </c>
      <c r="B705" s="1">
        <v>19.379354840000001</v>
      </c>
      <c r="C705" s="1">
        <v>19.787204299999999</v>
      </c>
      <c r="D705" s="1">
        <v>22.655591399999999</v>
      </c>
      <c r="E705" s="1">
        <v>16.932473120000001</v>
      </c>
      <c r="F705" s="1">
        <v>17.646344089999999</v>
      </c>
      <c r="G705" s="1">
        <v>23.800215049999998</v>
      </c>
      <c r="H705" s="1">
        <v>19.47483871</v>
      </c>
      <c r="I705" s="1">
        <v>19.787204299999999</v>
      </c>
      <c r="J705" s="1">
        <v>23.58064516</v>
      </c>
      <c r="K705" s="1">
        <v>20.74913978</v>
      </c>
      <c r="L705" s="1">
        <v>21.350430110000001</v>
      </c>
      <c r="M705" s="1">
        <v>22.027741939999999</v>
      </c>
      <c r="N705" s="1">
        <v>27.143118279999999</v>
      </c>
      <c r="O705" s="1">
        <v>20.376129030000001</v>
      </c>
      <c r="P705" s="1">
        <v>17.909892469999999</v>
      </c>
      <c r="Q705" s="1">
        <v>19.19591398</v>
      </c>
      <c r="R705" s="1">
        <v>23.869569890000001</v>
      </c>
      <c r="S705" s="1">
        <v>24.626021510000001</v>
      </c>
      <c r="T705" s="1">
        <v>28.31344086</v>
      </c>
      <c r="U705" s="1">
        <v>17.678817200000001</v>
      </c>
      <c r="V705" s="1">
        <v>23.334193549999998</v>
      </c>
      <c r="W705" s="1">
        <v>19.23462366</v>
      </c>
      <c r="X705" s="1">
        <f t="shared" si="10"/>
        <v>21.311495601363635</v>
      </c>
    </row>
    <row r="706" spans="1:24" x14ac:dyDescent="0.25">
      <c r="A706" s="1" t="s">
        <v>32</v>
      </c>
      <c r="B706" s="1">
        <v>18.423444440000001</v>
      </c>
      <c r="C706" s="1">
        <v>18.88133333</v>
      </c>
      <c r="D706" s="1">
        <v>21.569555560000001</v>
      </c>
      <c r="E706" s="1">
        <v>15.95833333</v>
      </c>
      <c r="F706" s="1">
        <v>16.74588889</v>
      </c>
      <c r="G706" s="1">
        <v>23.01388889</v>
      </c>
      <c r="H706" s="1">
        <v>18.443666669999999</v>
      </c>
      <c r="I706" s="1">
        <v>18.88133333</v>
      </c>
      <c r="J706" s="1">
        <v>22.69422222</v>
      </c>
      <c r="K706" s="1">
        <v>19.899222219999999</v>
      </c>
      <c r="L706" s="1">
        <v>20.53688889</v>
      </c>
      <c r="M706" s="1">
        <v>21.195444439999999</v>
      </c>
      <c r="N706" s="1">
        <v>26.045666669999999</v>
      </c>
      <c r="O706" s="1">
        <v>20.012666670000002</v>
      </c>
      <c r="P706" s="1">
        <v>17.437777780000001</v>
      </c>
      <c r="Q706" s="1">
        <v>18.51011111</v>
      </c>
      <c r="R706" s="1">
        <v>22.730555559999999</v>
      </c>
      <c r="S706" s="1">
        <v>23.922222219999998</v>
      </c>
      <c r="T706" s="1">
        <v>27.137555559999999</v>
      </c>
      <c r="U706" s="1">
        <v>16.99666667</v>
      </c>
      <c r="V706" s="1">
        <v>22.603222219999999</v>
      </c>
      <c r="W706" s="1">
        <v>18.347222219999999</v>
      </c>
      <c r="X706" s="1">
        <f t="shared" si="10"/>
        <v>20.453949494999996</v>
      </c>
    </row>
    <row r="707" spans="1:24" x14ac:dyDescent="0.25">
      <c r="A707" s="1" t="s">
        <v>33</v>
      </c>
      <c r="B707" s="1">
        <v>18.31580645</v>
      </c>
      <c r="C707" s="1">
        <v>18.774408600000001</v>
      </c>
      <c r="D707" s="1">
        <v>21.206774190000001</v>
      </c>
      <c r="E707" s="1">
        <v>15.98010753</v>
      </c>
      <c r="F707" s="1">
        <v>16.82193548</v>
      </c>
      <c r="G707" s="1">
        <v>22.93602151</v>
      </c>
      <c r="H707" s="1">
        <v>18.302795700000001</v>
      </c>
      <c r="I707" s="1">
        <v>18.774408600000001</v>
      </c>
      <c r="J707" s="1">
        <v>22.502903230000001</v>
      </c>
      <c r="K707" s="1">
        <v>19.946559140000002</v>
      </c>
      <c r="L707" s="1">
        <v>20.40860215</v>
      </c>
      <c r="M707" s="1">
        <v>20.943763440000001</v>
      </c>
      <c r="N707" s="1">
        <v>25.71311828</v>
      </c>
      <c r="O707" s="1">
        <v>20.100537630000002</v>
      </c>
      <c r="P707" s="1">
        <v>17.576129030000001</v>
      </c>
      <c r="Q707" s="1">
        <v>18.344408600000001</v>
      </c>
      <c r="R707" s="1">
        <v>22.510430110000001</v>
      </c>
      <c r="S707" s="1">
        <v>23.925268819999999</v>
      </c>
      <c r="T707" s="1">
        <v>26.662043010000001</v>
      </c>
      <c r="U707" s="1">
        <v>17.03548387</v>
      </c>
      <c r="V707" s="1">
        <v>22.30967742</v>
      </c>
      <c r="W707" s="1">
        <v>18.272258059999999</v>
      </c>
      <c r="X707" s="1">
        <f t="shared" si="10"/>
        <v>20.334701856818185</v>
      </c>
    </row>
    <row r="708" spans="1:24" x14ac:dyDescent="0.25">
      <c r="A708" s="1" t="s">
        <v>34</v>
      </c>
      <c r="B708" s="1">
        <v>18.828494620000001</v>
      </c>
      <c r="C708" s="1">
        <v>19.210537630000001</v>
      </c>
      <c r="D708" s="1">
        <v>21.543655909999998</v>
      </c>
      <c r="E708" s="1">
        <v>16.536666669999999</v>
      </c>
      <c r="F708" s="1">
        <v>17.341612900000001</v>
      </c>
      <c r="G708" s="1">
        <v>23.120967740000001</v>
      </c>
      <c r="H708" s="1">
        <v>18.77935484</v>
      </c>
      <c r="I708" s="1">
        <v>19.210537630000001</v>
      </c>
      <c r="J708" s="1">
        <v>22.627956990000001</v>
      </c>
      <c r="K708" s="1">
        <v>20.334301079999999</v>
      </c>
      <c r="L708" s="1">
        <v>20.585591399999998</v>
      </c>
      <c r="M708" s="1">
        <v>21.288602149999999</v>
      </c>
      <c r="N708" s="1">
        <v>25.767311830000001</v>
      </c>
      <c r="O708" s="1">
        <v>20.52419355</v>
      </c>
      <c r="P708" s="1">
        <v>18.155698919999999</v>
      </c>
      <c r="Q708" s="1">
        <v>18.802795700000001</v>
      </c>
      <c r="R708" s="1">
        <v>22.76311828</v>
      </c>
      <c r="S708" s="1">
        <v>24.163978490000002</v>
      </c>
      <c r="T708" s="1">
        <v>26.633655910000002</v>
      </c>
      <c r="U708" s="1">
        <v>17.5955914</v>
      </c>
      <c r="V708" s="1">
        <v>22.23043011</v>
      </c>
      <c r="W708" s="1">
        <v>18.603333330000002</v>
      </c>
      <c r="X708" s="1">
        <f t="shared" ref="X708:X771" si="11">AVERAGE(B708,C708,D708,E708,F708,G708,H708,I708,J708,K708,L708,M708,N708,O708,P708,Q708,R708,S708,T708,U708,V708,W708)</f>
        <v>20.665835776363636</v>
      </c>
    </row>
    <row r="709" spans="1:24" x14ac:dyDescent="0.25">
      <c r="A709" s="1" t="s">
        <v>35</v>
      </c>
      <c r="B709" s="1">
        <v>19.632333330000002</v>
      </c>
      <c r="C709" s="1">
        <v>19.858111109999999</v>
      </c>
      <c r="D709" s="1">
        <v>22.36411111</v>
      </c>
      <c r="E709" s="1">
        <v>17.261777779999999</v>
      </c>
      <c r="F709" s="1">
        <v>17.972000000000001</v>
      </c>
      <c r="G709" s="1">
        <v>23.46277778</v>
      </c>
      <c r="H709" s="1">
        <v>19.600333330000002</v>
      </c>
      <c r="I709" s="1">
        <v>19.858111109999999</v>
      </c>
      <c r="J709" s="1">
        <v>22.94688889</v>
      </c>
      <c r="K709" s="1">
        <v>20.823666670000001</v>
      </c>
      <c r="L709" s="1">
        <v>20.810777779999999</v>
      </c>
      <c r="M709" s="1">
        <v>22.103444440000001</v>
      </c>
      <c r="N709" s="1">
        <v>26.12233333</v>
      </c>
      <c r="O709" s="1">
        <v>21.319444440000002</v>
      </c>
      <c r="P709" s="1">
        <v>18.969000000000001</v>
      </c>
      <c r="Q709" s="1">
        <v>19.74511111</v>
      </c>
      <c r="R709" s="1">
        <v>23.23988889</v>
      </c>
      <c r="S709" s="1">
        <v>24.56855556</v>
      </c>
      <c r="T709" s="1">
        <v>27.051333329999999</v>
      </c>
      <c r="U709" s="1">
        <v>18.426888890000001</v>
      </c>
      <c r="V709" s="1">
        <v>22.835666669999998</v>
      </c>
      <c r="W709" s="1">
        <v>19.046111109999998</v>
      </c>
      <c r="X709" s="1">
        <f t="shared" si="11"/>
        <v>21.273575757272724</v>
      </c>
    </row>
    <row r="710" spans="1:24" x14ac:dyDescent="0.25">
      <c r="A710" s="1" t="s">
        <v>36</v>
      </c>
      <c r="B710" s="1">
        <v>20.05365591</v>
      </c>
      <c r="C710" s="1">
        <v>20.19268817</v>
      </c>
      <c r="D710" s="1">
        <v>22.910645160000001</v>
      </c>
      <c r="E710" s="1">
        <v>17.616021509999999</v>
      </c>
      <c r="F710" s="1">
        <v>18.229892469999999</v>
      </c>
      <c r="G710" s="1">
        <v>23.545376340000001</v>
      </c>
      <c r="H710" s="1">
        <v>20.074301080000001</v>
      </c>
      <c r="I710" s="1">
        <v>20.19268817</v>
      </c>
      <c r="J710" s="1">
        <v>23.085161289999999</v>
      </c>
      <c r="K710" s="1">
        <v>20.9888172</v>
      </c>
      <c r="L710" s="1">
        <v>20.85548387</v>
      </c>
      <c r="M710" s="1">
        <v>22.564731179999999</v>
      </c>
      <c r="N710" s="1">
        <v>26.347419349999999</v>
      </c>
      <c r="O710" s="1">
        <v>21.504408600000001</v>
      </c>
      <c r="P710" s="1">
        <v>19.150967739999999</v>
      </c>
      <c r="Q710" s="1">
        <v>20.222258060000001</v>
      </c>
      <c r="R710" s="1">
        <v>23.502688169999999</v>
      </c>
      <c r="S710" s="1">
        <v>24.678709680000001</v>
      </c>
      <c r="T710" s="1">
        <v>27.399032259999998</v>
      </c>
      <c r="U710" s="1">
        <v>18.748279570000001</v>
      </c>
      <c r="V710" s="1">
        <v>23.338279570000001</v>
      </c>
      <c r="W710" s="1">
        <v>19.253978490000001</v>
      </c>
      <c r="X710" s="1">
        <f t="shared" si="11"/>
        <v>21.566158356363637</v>
      </c>
    </row>
    <row r="711" spans="1:24" x14ac:dyDescent="0.25">
      <c r="A711" s="1" t="s">
        <v>37</v>
      </c>
      <c r="B711" s="1">
        <v>19.880555560000001</v>
      </c>
      <c r="C711" s="1">
        <v>19.992777780000001</v>
      </c>
      <c r="D711" s="1">
        <v>22.970777779999999</v>
      </c>
      <c r="E711" s="1">
        <v>17.455444440000001</v>
      </c>
      <c r="F711" s="1">
        <v>18.010777780000002</v>
      </c>
      <c r="G711" s="1">
        <v>23.237888890000001</v>
      </c>
      <c r="H711" s="1">
        <v>19.945222220000002</v>
      </c>
      <c r="I711" s="1">
        <v>19.992777780000001</v>
      </c>
      <c r="J711" s="1">
        <v>22.854111110000002</v>
      </c>
      <c r="K711" s="1">
        <v>20.748333330000001</v>
      </c>
      <c r="L711" s="1">
        <v>20.598777779999999</v>
      </c>
      <c r="M711" s="1">
        <v>22.482333329999999</v>
      </c>
      <c r="N711" s="1">
        <v>26.293555560000001</v>
      </c>
      <c r="O711" s="1">
        <v>21.055</v>
      </c>
      <c r="P711" s="1">
        <v>18.714888890000001</v>
      </c>
      <c r="Q711" s="1">
        <v>20.056222219999999</v>
      </c>
      <c r="R711" s="1">
        <v>23.492222219999999</v>
      </c>
      <c r="S711" s="1">
        <v>24.262222220000002</v>
      </c>
      <c r="T711" s="1">
        <v>27.456444439999999</v>
      </c>
      <c r="U711" s="1">
        <v>18.422555559999999</v>
      </c>
      <c r="V711" s="1">
        <v>23.494666670000001</v>
      </c>
      <c r="W711" s="1">
        <v>19.046222220000001</v>
      </c>
      <c r="X711" s="1">
        <f t="shared" si="11"/>
        <v>21.384717171818181</v>
      </c>
    </row>
    <row r="712" spans="1:24" x14ac:dyDescent="0.25">
      <c r="A712" s="1" t="s">
        <v>38</v>
      </c>
      <c r="B712" s="1">
        <v>20.457634410000001</v>
      </c>
      <c r="C712" s="1">
        <v>20.53827957</v>
      </c>
      <c r="D712" s="1">
        <v>23.825483869999999</v>
      </c>
      <c r="E712" s="1">
        <v>17.94129032</v>
      </c>
      <c r="F712" s="1">
        <v>18.46075269</v>
      </c>
      <c r="G712" s="1">
        <v>23.849569890000001</v>
      </c>
      <c r="H712" s="1">
        <v>20.586989249999998</v>
      </c>
      <c r="I712" s="1">
        <v>20.53827957</v>
      </c>
      <c r="J712" s="1">
        <v>23.59935484</v>
      </c>
      <c r="K712" s="1">
        <v>21.251182799999999</v>
      </c>
      <c r="L712" s="1">
        <v>21.246129029999999</v>
      </c>
      <c r="M712" s="1">
        <v>23.094516129999999</v>
      </c>
      <c r="N712" s="1">
        <v>27.284731180000001</v>
      </c>
      <c r="O712" s="1">
        <v>21.125161290000001</v>
      </c>
      <c r="P712" s="1">
        <v>18.789569889999999</v>
      </c>
      <c r="Q712" s="1">
        <v>20.444193550000001</v>
      </c>
      <c r="R712" s="1">
        <v>24.370967740000001</v>
      </c>
      <c r="S712" s="1">
        <v>24.592580649999999</v>
      </c>
      <c r="T712" s="1">
        <v>28.547634410000001</v>
      </c>
      <c r="U712" s="1">
        <v>18.702473120000001</v>
      </c>
      <c r="V712" s="1">
        <v>24.17677419</v>
      </c>
      <c r="W712" s="1">
        <v>19.614946239999998</v>
      </c>
      <c r="X712" s="1">
        <f t="shared" si="11"/>
        <v>21.956295210454542</v>
      </c>
    </row>
    <row r="713" spans="1:24" x14ac:dyDescent="0.25">
      <c r="A713" s="1" t="s">
        <v>39</v>
      </c>
      <c r="B713" s="1">
        <v>20.495561089999999</v>
      </c>
      <c r="C713" s="1">
        <v>20.50858435</v>
      </c>
      <c r="D713" s="1">
        <v>24.19693852</v>
      </c>
      <c r="E713" s="1">
        <v>17.9005078</v>
      </c>
      <c r="F713" s="1">
        <v>18.39478166</v>
      </c>
      <c r="G713" s="1">
        <v>23.96642254</v>
      </c>
      <c r="H713" s="1">
        <v>20.68570017</v>
      </c>
      <c r="I713" s="1">
        <v>20.50858435</v>
      </c>
      <c r="J713" s="1">
        <v>23.737660649999999</v>
      </c>
      <c r="K713" s="1">
        <v>21.318238090000001</v>
      </c>
      <c r="L713" s="1">
        <v>21.19480746</v>
      </c>
      <c r="M713" s="1">
        <v>23.211773669999999</v>
      </c>
      <c r="N713" s="1">
        <v>27.936610519999999</v>
      </c>
      <c r="O713" s="1">
        <v>21.043888460000002</v>
      </c>
      <c r="P713" s="1">
        <v>18.542128089999999</v>
      </c>
      <c r="Q713" s="1">
        <v>20.318156259999999</v>
      </c>
      <c r="R713" s="1">
        <v>24.967493210000001</v>
      </c>
      <c r="S713" s="1">
        <v>24.577035689999999</v>
      </c>
      <c r="T713" s="1">
        <v>29.433931220000002</v>
      </c>
      <c r="U713" s="1">
        <v>18.49759439</v>
      </c>
      <c r="V713" s="1">
        <v>23.856235430000002</v>
      </c>
      <c r="W713" s="1">
        <v>19.50030276</v>
      </c>
      <c r="X713" s="1">
        <f t="shared" si="11"/>
        <v>22.036042562727275</v>
      </c>
    </row>
    <row r="714" spans="1:24" x14ac:dyDescent="0.25">
      <c r="A714" s="1" t="s">
        <v>40</v>
      </c>
      <c r="B714" s="1">
        <v>19.309081240000001</v>
      </c>
      <c r="C714" s="1">
        <v>19.658994029999999</v>
      </c>
      <c r="D714" s="1">
        <v>22.56771565</v>
      </c>
      <c r="E714" s="1">
        <v>16.832009559999999</v>
      </c>
      <c r="F714" s="1">
        <v>17.52904062</v>
      </c>
      <c r="G714" s="1">
        <v>23.603553170000001</v>
      </c>
      <c r="H714" s="1">
        <v>19.39846476</v>
      </c>
      <c r="I714" s="1">
        <v>19.658994029999999</v>
      </c>
      <c r="J714" s="1">
        <v>23.36462246</v>
      </c>
      <c r="K714" s="1">
        <v>20.605787339999999</v>
      </c>
      <c r="L714" s="1">
        <v>21.111365589999998</v>
      </c>
      <c r="M714" s="1">
        <v>21.950876940000001</v>
      </c>
      <c r="N714" s="1">
        <v>26.953928319999999</v>
      </c>
      <c r="O714" s="1">
        <v>20.377302270000001</v>
      </c>
      <c r="P714" s="1">
        <v>17.879408600000001</v>
      </c>
      <c r="Q714" s="1">
        <v>19.155119469999999</v>
      </c>
      <c r="R714" s="1">
        <v>23.722893670000001</v>
      </c>
      <c r="S714" s="1">
        <v>24.38152569</v>
      </c>
      <c r="T714" s="1">
        <v>28.148146950000001</v>
      </c>
      <c r="U714" s="1">
        <v>17.63497611</v>
      </c>
      <c r="V714" s="1">
        <v>23.213620070000001</v>
      </c>
      <c r="W714" s="1">
        <v>19.045281960000001</v>
      </c>
      <c r="X714" s="1">
        <f t="shared" si="11"/>
        <v>21.18648675</v>
      </c>
    </row>
    <row r="715" spans="1:24" x14ac:dyDescent="0.25">
      <c r="A715" s="1" t="s">
        <v>41</v>
      </c>
      <c r="B715" s="1">
        <v>18.925544800000001</v>
      </c>
      <c r="C715" s="1">
        <v>19.28101912</v>
      </c>
      <c r="D715" s="1">
        <v>21.70484707</v>
      </c>
      <c r="E715" s="1">
        <v>16.59285066</v>
      </c>
      <c r="F715" s="1">
        <v>17.378516130000001</v>
      </c>
      <c r="G715" s="1">
        <v>23.17325568</v>
      </c>
      <c r="H715" s="1">
        <v>18.89416129</v>
      </c>
      <c r="I715" s="1">
        <v>19.28101912</v>
      </c>
      <c r="J715" s="1">
        <v>22.692583030000002</v>
      </c>
      <c r="K715" s="1">
        <v>20.36817563</v>
      </c>
      <c r="L715" s="1">
        <v>20.601657110000001</v>
      </c>
      <c r="M715" s="1">
        <v>21.445270010000002</v>
      </c>
      <c r="N715" s="1">
        <v>25.86758781</v>
      </c>
      <c r="O715" s="1">
        <v>20.648058540000001</v>
      </c>
      <c r="P715" s="1">
        <v>18.233609319999999</v>
      </c>
      <c r="Q715" s="1">
        <v>18.964105140000001</v>
      </c>
      <c r="R715" s="1">
        <v>22.83781243</v>
      </c>
      <c r="S715" s="1">
        <v>24.21926762</v>
      </c>
      <c r="T715" s="1">
        <v>26.782344089999999</v>
      </c>
      <c r="U715" s="1">
        <v>17.685988049999999</v>
      </c>
      <c r="V715" s="1">
        <v>22.4585914</v>
      </c>
      <c r="W715" s="1">
        <v>18.6405675</v>
      </c>
      <c r="X715" s="1">
        <f t="shared" si="11"/>
        <v>20.758037797727265</v>
      </c>
    </row>
    <row r="716" spans="1:24" x14ac:dyDescent="0.25">
      <c r="A716" s="1" t="s">
        <v>42</v>
      </c>
      <c r="B716" s="1">
        <v>20.130615290000001</v>
      </c>
      <c r="C716" s="1">
        <v>20.241248509999998</v>
      </c>
      <c r="D716" s="1">
        <v>23.235635599999998</v>
      </c>
      <c r="E716" s="1">
        <v>17.670918759999999</v>
      </c>
      <c r="F716" s="1">
        <v>18.233807649999999</v>
      </c>
      <c r="G716" s="1">
        <v>23.544278380000002</v>
      </c>
      <c r="H716" s="1">
        <v>20.202170850000002</v>
      </c>
      <c r="I716" s="1">
        <v>20.241248509999998</v>
      </c>
      <c r="J716" s="1">
        <v>23.17954241</v>
      </c>
      <c r="K716" s="1">
        <v>20.996111110000001</v>
      </c>
      <c r="L716" s="1">
        <v>20.900130229999998</v>
      </c>
      <c r="M716" s="1">
        <v>22.713860220000001</v>
      </c>
      <c r="N716" s="1">
        <v>26.641902030000001</v>
      </c>
      <c r="O716" s="1">
        <v>21.228189960000002</v>
      </c>
      <c r="P716" s="1">
        <v>18.885142170000002</v>
      </c>
      <c r="Q716" s="1">
        <v>20.24089128</v>
      </c>
      <c r="R716" s="1">
        <v>23.788626050000001</v>
      </c>
      <c r="S716" s="1">
        <v>24.511170849999999</v>
      </c>
      <c r="T716" s="1">
        <v>27.801037040000001</v>
      </c>
      <c r="U716" s="1">
        <v>18.624436079999999</v>
      </c>
      <c r="V716" s="1">
        <v>23.669906810000001</v>
      </c>
      <c r="W716" s="1">
        <v>19.305048979999999</v>
      </c>
      <c r="X716" s="1">
        <f t="shared" si="11"/>
        <v>21.635723580454542</v>
      </c>
    </row>
    <row r="717" spans="1:24" x14ac:dyDescent="0.25">
      <c r="A717" s="1" t="s">
        <v>43</v>
      </c>
      <c r="B717" s="1">
        <v>19.71520061</v>
      </c>
      <c r="C717" s="1">
        <v>19.922461500000001</v>
      </c>
      <c r="D717" s="1">
        <v>22.926284209999999</v>
      </c>
      <c r="E717" s="1">
        <v>17.249071690000001</v>
      </c>
      <c r="F717" s="1">
        <v>17.884036510000001</v>
      </c>
      <c r="G717" s="1">
        <v>23.571877440000002</v>
      </c>
      <c r="H717" s="1">
        <v>19.795124260000001</v>
      </c>
      <c r="I717" s="1">
        <v>19.922461500000001</v>
      </c>
      <c r="J717" s="1">
        <v>23.24360214</v>
      </c>
      <c r="K717" s="1">
        <v>20.822078040000001</v>
      </c>
      <c r="L717" s="1">
        <v>20.9519901</v>
      </c>
      <c r="M717" s="1">
        <v>22.330445210000001</v>
      </c>
      <c r="N717" s="1">
        <v>26.850007170000001</v>
      </c>
      <c r="O717" s="1">
        <v>20.824359810000001</v>
      </c>
      <c r="P717" s="1">
        <v>18.385072050000002</v>
      </c>
      <c r="Q717" s="1">
        <v>19.669568040000001</v>
      </c>
      <c r="R717" s="1">
        <v>23.829206339999999</v>
      </c>
      <c r="S717" s="1">
        <v>24.422249959999998</v>
      </c>
      <c r="T717" s="1">
        <v>28.041364819999998</v>
      </c>
      <c r="U717" s="1">
        <v>18.110748659999999</v>
      </c>
      <c r="V717" s="1">
        <v>23.29958843</v>
      </c>
      <c r="W717" s="1">
        <v>19.122800300000002</v>
      </c>
      <c r="X717" s="1">
        <f t="shared" si="11"/>
        <v>21.404072672272729</v>
      </c>
    </row>
    <row r="718" spans="1:24" x14ac:dyDescent="0.25">
      <c r="A718" s="1" t="s">
        <v>27</v>
      </c>
      <c r="B718" s="1">
        <v>17.921420879999999</v>
      </c>
      <c r="C718" s="1">
        <v>18.04198062</v>
      </c>
      <c r="D718" s="1">
        <v>21.440581269999999</v>
      </c>
      <c r="E718" s="1">
        <v>15.554251880000001</v>
      </c>
      <c r="F718" s="1">
        <v>16.053283100000002</v>
      </c>
      <c r="G718" s="1">
        <v>21.394617870000001</v>
      </c>
      <c r="H718" s="1">
        <v>18.11808396</v>
      </c>
      <c r="I718" s="1">
        <v>18.04198062</v>
      </c>
      <c r="J718" s="1">
        <v>21.15306781</v>
      </c>
      <c r="K718" s="1">
        <v>18.93293864</v>
      </c>
      <c r="L718" s="1">
        <v>18.771797629999998</v>
      </c>
      <c r="M718" s="1">
        <v>20.483423040000002</v>
      </c>
      <c r="N718" s="1">
        <v>25.270398279999998</v>
      </c>
      <c r="O718" s="1">
        <v>18.426480089999998</v>
      </c>
      <c r="P718" s="1">
        <v>16.083745960000002</v>
      </c>
      <c r="Q718" s="1">
        <v>17.62831001</v>
      </c>
      <c r="R718" s="1">
        <v>22.477072119999999</v>
      </c>
      <c r="S718" s="1">
        <v>22.03498385</v>
      </c>
      <c r="T718" s="1">
        <v>26.664370290000001</v>
      </c>
      <c r="U718" s="1">
        <v>15.94456405</v>
      </c>
      <c r="V718" s="1">
        <v>19.525188369999999</v>
      </c>
      <c r="W718" s="1">
        <v>17.123358450000001</v>
      </c>
      <c r="X718" s="1">
        <f t="shared" si="11"/>
        <v>19.412995399545455</v>
      </c>
    </row>
    <row r="719" spans="1:24" x14ac:dyDescent="0.25">
      <c r="A719" s="1" t="s">
        <v>28</v>
      </c>
      <c r="B719" s="1">
        <v>18.2214876</v>
      </c>
      <c r="C719" s="1">
        <v>18.26044864</v>
      </c>
      <c r="D719" s="1">
        <v>21.88783943</v>
      </c>
      <c r="E719" s="1">
        <v>15.6879575</v>
      </c>
      <c r="F719" s="1">
        <v>16.142975209999999</v>
      </c>
      <c r="G719" s="1">
        <v>21.616883120000001</v>
      </c>
      <c r="H719" s="1">
        <v>18.416765049999999</v>
      </c>
      <c r="I719" s="1">
        <v>18.26044864</v>
      </c>
      <c r="J719" s="1">
        <v>21.378394329999999</v>
      </c>
      <c r="K719" s="1">
        <v>19.077804010000001</v>
      </c>
      <c r="L719" s="1">
        <v>18.889492329999999</v>
      </c>
      <c r="M719" s="1">
        <v>20.870956320000001</v>
      </c>
      <c r="N719" s="1">
        <v>25.69327037</v>
      </c>
      <c r="O719" s="1">
        <v>18.81652893</v>
      </c>
      <c r="P719" s="1">
        <v>16.328335299999999</v>
      </c>
      <c r="Q719" s="1">
        <v>17.97178276</v>
      </c>
      <c r="R719" s="1">
        <v>22.841204250000001</v>
      </c>
      <c r="S719" s="1">
        <v>22.21924439</v>
      </c>
      <c r="T719" s="1">
        <v>27.226682409999999</v>
      </c>
      <c r="U719" s="1">
        <v>16.209681230000001</v>
      </c>
      <c r="V719" s="1">
        <v>19.790082640000001</v>
      </c>
      <c r="W719" s="1">
        <v>17.21168831</v>
      </c>
      <c r="X719" s="1">
        <f t="shared" si="11"/>
        <v>19.682725125909087</v>
      </c>
    </row>
    <row r="720" spans="1:24" x14ac:dyDescent="0.25">
      <c r="A720" s="1" t="s">
        <v>29</v>
      </c>
      <c r="B720" s="1">
        <v>17.99010753</v>
      </c>
      <c r="C720" s="1">
        <v>18.089784949999999</v>
      </c>
      <c r="D720" s="1">
        <v>21.613548389999998</v>
      </c>
      <c r="E720" s="1">
        <v>15.500107529999999</v>
      </c>
      <c r="F720" s="1">
        <v>16.024086019999999</v>
      </c>
      <c r="G720" s="1">
        <v>21.62827957</v>
      </c>
      <c r="H720" s="1">
        <v>18.17913978</v>
      </c>
      <c r="I720" s="1">
        <v>18.089784949999999</v>
      </c>
      <c r="J720" s="1">
        <v>21.418602150000002</v>
      </c>
      <c r="K720" s="1">
        <v>18.984946239999999</v>
      </c>
      <c r="L720" s="1">
        <v>18.962795700000001</v>
      </c>
      <c r="M720" s="1">
        <v>20.636774190000001</v>
      </c>
      <c r="N720" s="1">
        <v>25.583548390000001</v>
      </c>
      <c r="O720" s="1">
        <v>18.54150538</v>
      </c>
      <c r="P720" s="1">
        <v>16.06344086</v>
      </c>
      <c r="Q720" s="1">
        <v>17.707634410000001</v>
      </c>
      <c r="R720" s="1">
        <v>22.627096770000001</v>
      </c>
      <c r="S720" s="1">
        <v>22.217096770000001</v>
      </c>
      <c r="T720" s="1">
        <v>27.032795700000001</v>
      </c>
      <c r="U720" s="1">
        <v>15.985913979999999</v>
      </c>
      <c r="V720" s="1">
        <v>19.703010750000001</v>
      </c>
      <c r="W720" s="1">
        <v>17.204838710000001</v>
      </c>
      <c r="X720" s="1">
        <f t="shared" si="11"/>
        <v>19.535674487272729</v>
      </c>
    </row>
    <row r="721" spans="1:24" x14ac:dyDescent="0.25">
      <c r="A721" s="1" t="s">
        <v>30</v>
      </c>
      <c r="B721" s="1">
        <v>17.500888889999999</v>
      </c>
      <c r="C721" s="1">
        <v>17.74555556</v>
      </c>
      <c r="D721" s="1">
        <v>21.190777780000001</v>
      </c>
      <c r="E721" s="1">
        <v>15.124333330000001</v>
      </c>
      <c r="F721" s="1">
        <v>15.71466667</v>
      </c>
      <c r="G721" s="1">
        <v>21.464111110000001</v>
      </c>
      <c r="H721" s="1">
        <v>17.69122222</v>
      </c>
      <c r="I721" s="1">
        <v>17.74555556</v>
      </c>
      <c r="J721" s="1">
        <v>21.289333330000002</v>
      </c>
      <c r="K721" s="1">
        <v>18.68755556</v>
      </c>
      <c r="L721" s="1">
        <v>18.966999999999999</v>
      </c>
      <c r="M721" s="1">
        <v>20.342888890000001</v>
      </c>
      <c r="N721" s="1">
        <v>25.141444440000001</v>
      </c>
      <c r="O721" s="1">
        <v>18.118888890000001</v>
      </c>
      <c r="P721" s="1">
        <v>15.688777780000001</v>
      </c>
      <c r="Q721" s="1">
        <v>17.46988889</v>
      </c>
      <c r="R721" s="1">
        <v>22.088999999999999</v>
      </c>
      <c r="S721" s="1">
        <v>22.064888889999999</v>
      </c>
      <c r="T721" s="1">
        <v>26.481999999999999</v>
      </c>
      <c r="U721" s="1">
        <v>15.608333330000001</v>
      </c>
      <c r="V721" s="1">
        <v>19.612555560000001</v>
      </c>
      <c r="W721" s="1">
        <v>17.073333330000001</v>
      </c>
      <c r="X721" s="1">
        <f t="shared" si="11"/>
        <v>19.218772727727274</v>
      </c>
    </row>
    <row r="722" spans="1:24" x14ac:dyDescent="0.25">
      <c r="A722" s="1" t="s">
        <v>31</v>
      </c>
      <c r="B722" s="1">
        <v>16.562688170000001</v>
      </c>
      <c r="C722" s="1">
        <v>16.980752689999999</v>
      </c>
      <c r="D722" s="1">
        <v>20.103763440000002</v>
      </c>
      <c r="E722" s="1">
        <v>14.17043011</v>
      </c>
      <c r="F722" s="1">
        <v>14.88666667</v>
      </c>
      <c r="G722" s="1">
        <v>21.105591400000002</v>
      </c>
      <c r="H722" s="1">
        <v>16.762903229999999</v>
      </c>
      <c r="I722" s="1">
        <v>16.980752689999999</v>
      </c>
      <c r="J722" s="1">
        <v>20.881935479999999</v>
      </c>
      <c r="K722" s="1">
        <v>17.98924731</v>
      </c>
      <c r="L722" s="1">
        <v>18.590215050000001</v>
      </c>
      <c r="M722" s="1">
        <v>19.473118280000001</v>
      </c>
      <c r="N722" s="1">
        <v>24.444193550000001</v>
      </c>
      <c r="O722" s="1">
        <v>17.56021505</v>
      </c>
      <c r="P722" s="1">
        <v>14.99763441</v>
      </c>
      <c r="Q722" s="1">
        <v>16.64129032</v>
      </c>
      <c r="R722" s="1">
        <v>21.110430109999999</v>
      </c>
      <c r="S722" s="1">
        <v>21.930752689999998</v>
      </c>
      <c r="T722" s="1">
        <v>25.722795699999999</v>
      </c>
      <c r="U722" s="1">
        <v>14.862473120000001</v>
      </c>
      <c r="V722" s="1">
        <v>18.9355914</v>
      </c>
      <c r="W722" s="1">
        <v>16.47537634</v>
      </c>
      <c r="X722" s="1">
        <f t="shared" si="11"/>
        <v>18.507673509545455</v>
      </c>
    </row>
    <row r="723" spans="1:24" x14ac:dyDescent="0.25">
      <c r="A723" s="1" t="s">
        <v>32</v>
      </c>
      <c r="B723" s="1">
        <v>15.86577778</v>
      </c>
      <c r="C723" s="1">
        <v>16.360888889999998</v>
      </c>
      <c r="D723" s="1">
        <v>19.036999999999999</v>
      </c>
      <c r="E723" s="1">
        <v>13.426111110000001</v>
      </c>
      <c r="F723" s="1">
        <v>14.21555556</v>
      </c>
      <c r="G723" s="1">
        <v>20.546111109999998</v>
      </c>
      <c r="H723" s="1">
        <v>15.98811111</v>
      </c>
      <c r="I723" s="1">
        <v>16.360888889999998</v>
      </c>
      <c r="J723" s="1">
        <v>20.22811111</v>
      </c>
      <c r="K723" s="1">
        <v>17.368777779999999</v>
      </c>
      <c r="L723" s="1">
        <v>18.004666669999999</v>
      </c>
      <c r="M723" s="1">
        <v>18.663555559999999</v>
      </c>
      <c r="N723" s="1">
        <v>23.579000000000001</v>
      </c>
      <c r="O723" s="1">
        <v>17.45744444</v>
      </c>
      <c r="P723" s="1">
        <v>14.821222219999999</v>
      </c>
      <c r="Q723" s="1">
        <v>15.977555560000001</v>
      </c>
      <c r="R723" s="1">
        <v>20.200111110000002</v>
      </c>
      <c r="S723" s="1">
        <v>21.451222219999998</v>
      </c>
      <c r="T723" s="1">
        <v>24.71277778</v>
      </c>
      <c r="U723" s="1">
        <v>14.43922222</v>
      </c>
      <c r="V723" s="1">
        <v>18.128444439999999</v>
      </c>
      <c r="W723" s="1">
        <v>15.815666670000001</v>
      </c>
      <c r="X723" s="1">
        <f t="shared" si="11"/>
        <v>17.847646464999997</v>
      </c>
    </row>
    <row r="724" spans="1:24" x14ac:dyDescent="0.25">
      <c r="A724" s="1" t="s">
        <v>33</v>
      </c>
      <c r="B724" s="1">
        <v>16.088924729999999</v>
      </c>
      <c r="C724" s="1">
        <v>16.591075270000001</v>
      </c>
      <c r="D724" s="1">
        <v>19.066559139999999</v>
      </c>
      <c r="E724" s="1">
        <v>13.714731179999999</v>
      </c>
      <c r="F724" s="1">
        <v>14.55537634</v>
      </c>
      <c r="G724" s="1">
        <v>20.850430110000001</v>
      </c>
      <c r="H724" s="1">
        <v>16.261612899999999</v>
      </c>
      <c r="I724" s="1">
        <v>16.591075270000001</v>
      </c>
      <c r="J724" s="1">
        <v>20.41419355</v>
      </c>
      <c r="K724" s="1">
        <v>17.682258059999999</v>
      </c>
      <c r="L724" s="1">
        <v>18.14408602</v>
      </c>
      <c r="M724" s="1">
        <v>18.803010749999999</v>
      </c>
      <c r="N724" s="1">
        <v>23.627956990000001</v>
      </c>
      <c r="O724" s="1">
        <v>17.873763440000001</v>
      </c>
      <c r="P724" s="1">
        <v>15.224731179999999</v>
      </c>
      <c r="Q724" s="1">
        <v>16.204623659999999</v>
      </c>
      <c r="R724" s="1">
        <v>20.24483871</v>
      </c>
      <c r="S724" s="1">
        <v>21.839784949999999</v>
      </c>
      <c r="T724" s="1">
        <v>24.68096774</v>
      </c>
      <c r="U724" s="1">
        <v>14.808387099999999</v>
      </c>
      <c r="V724" s="1">
        <v>18.261612899999999</v>
      </c>
      <c r="W724" s="1">
        <v>16.007849459999999</v>
      </c>
      <c r="X724" s="1">
        <f t="shared" si="11"/>
        <v>18.069902247727274</v>
      </c>
    </row>
    <row r="725" spans="1:24" x14ac:dyDescent="0.25">
      <c r="A725" s="1" t="s">
        <v>34</v>
      </c>
      <c r="B725" s="1">
        <v>16.325698920000001</v>
      </c>
      <c r="C725" s="1">
        <v>16.71591398</v>
      </c>
      <c r="D725" s="1">
        <v>19.128924730000001</v>
      </c>
      <c r="E725" s="1">
        <v>14.02688172</v>
      </c>
      <c r="F725" s="1">
        <v>14.829677419999999</v>
      </c>
      <c r="G725" s="1">
        <v>20.67956989</v>
      </c>
      <c r="H725" s="1">
        <v>16.362688169999998</v>
      </c>
      <c r="I725" s="1">
        <v>16.71591398</v>
      </c>
      <c r="J725" s="1">
        <v>20.186344089999999</v>
      </c>
      <c r="K725" s="1">
        <v>17.826559140000001</v>
      </c>
      <c r="L725" s="1">
        <v>18.076451609999999</v>
      </c>
      <c r="M725" s="1">
        <v>18.874838709999999</v>
      </c>
      <c r="N725" s="1">
        <v>23.324731180000001</v>
      </c>
      <c r="O725" s="1">
        <v>18.021182799999998</v>
      </c>
      <c r="P725" s="1">
        <v>15.583548390000001</v>
      </c>
      <c r="Q725" s="1">
        <v>16.388924729999999</v>
      </c>
      <c r="R725" s="1">
        <v>20.25236559</v>
      </c>
      <c r="S725" s="1">
        <v>21.7216129</v>
      </c>
      <c r="T725" s="1">
        <v>24.251075270000001</v>
      </c>
      <c r="U725" s="1">
        <v>15.090215049999999</v>
      </c>
      <c r="V725" s="1">
        <v>18.283333330000001</v>
      </c>
      <c r="W725" s="1">
        <v>16.09236559</v>
      </c>
      <c r="X725" s="1">
        <f t="shared" si="11"/>
        <v>18.125400781363638</v>
      </c>
    </row>
    <row r="726" spans="1:24" x14ac:dyDescent="0.25">
      <c r="A726" s="1" t="s">
        <v>35</v>
      </c>
      <c r="B726" s="1">
        <v>16.854888890000002</v>
      </c>
      <c r="C726" s="1">
        <v>17.065000000000001</v>
      </c>
      <c r="D726" s="1">
        <v>19.79666667</v>
      </c>
      <c r="E726" s="1">
        <v>14.537000000000001</v>
      </c>
      <c r="F726" s="1">
        <v>15.247999999999999</v>
      </c>
      <c r="G726" s="1">
        <v>20.66033333</v>
      </c>
      <c r="H726" s="1">
        <v>16.791666670000001</v>
      </c>
      <c r="I726" s="1">
        <v>17.065000000000001</v>
      </c>
      <c r="J726" s="1">
        <v>20.144666669999999</v>
      </c>
      <c r="K726" s="1">
        <v>18.09788889</v>
      </c>
      <c r="L726" s="1">
        <v>18.086555560000001</v>
      </c>
      <c r="M726" s="1">
        <v>19.53088889</v>
      </c>
      <c r="N726" s="1">
        <v>23.32033333</v>
      </c>
      <c r="O726" s="1">
        <v>18.541444439999999</v>
      </c>
      <c r="P726" s="1">
        <v>16.192888889999999</v>
      </c>
      <c r="Q726" s="1">
        <v>17.177222220000001</v>
      </c>
      <c r="R726" s="1">
        <v>20.514777779999999</v>
      </c>
      <c r="S726" s="1">
        <v>21.767111109999998</v>
      </c>
      <c r="T726" s="1">
        <v>24.269888890000001</v>
      </c>
      <c r="U726" s="1">
        <v>15.649777780000001</v>
      </c>
      <c r="V726" s="1">
        <v>18.798666669999999</v>
      </c>
      <c r="W726" s="1">
        <v>16.320222220000002</v>
      </c>
      <c r="X726" s="1">
        <f t="shared" si="11"/>
        <v>18.474131313636363</v>
      </c>
    </row>
    <row r="727" spans="1:24" x14ac:dyDescent="0.25">
      <c r="A727" s="1" t="s">
        <v>36</v>
      </c>
      <c r="B727" s="1">
        <v>17.543010750000001</v>
      </c>
      <c r="C727" s="1">
        <v>17.751612900000001</v>
      </c>
      <c r="D727" s="1">
        <v>20.379354840000001</v>
      </c>
      <c r="E727" s="1">
        <v>15.265268819999999</v>
      </c>
      <c r="F727" s="1">
        <v>15.879032260000001</v>
      </c>
      <c r="G727" s="1">
        <v>21.063333329999999</v>
      </c>
      <c r="H727" s="1">
        <v>17.56204301</v>
      </c>
      <c r="I727" s="1">
        <v>17.751612900000001</v>
      </c>
      <c r="J727" s="1">
        <v>20.603010749999999</v>
      </c>
      <c r="K727" s="1">
        <v>18.637526879999999</v>
      </c>
      <c r="L727" s="1">
        <v>18.505053759999999</v>
      </c>
      <c r="M727" s="1">
        <v>20.035376339999999</v>
      </c>
      <c r="N727" s="1">
        <v>23.866774190000001</v>
      </c>
      <c r="O727" s="1">
        <v>18.996559139999999</v>
      </c>
      <c r="P727" s="1">
        <v>16.693763440000001</v>
      </c>
      <c r="Q727" s="1">
        <v>17.690860220000001</v>
      </c>
      <c r="R727" s="1">
        <v>21.150752690000001</v>
      </c>
      <c r="S727" s="1">
        <v>22.19774194</v>
      </c>
      <c r="T727" s="1">
        <v>24.885161289999999</v>
      </c>
      <c r="U727" s="1">
        <v>16.240752690000001</v>
      </c>
      <c r="V727" s="1">
        <v>19.252258059999999</v>
      </c>
      <c r="W727" s="1">
        <v>16.903333329999999</v>
      </c>
      <c r="X727" s="1">
        <f t="shared" si="11"/>
        <v>19.038826978636365</v>
      </c>
    </row>
    <row r="728" spans="1:24" x14ac:dyDescent="0.25">
      <c r="A728" s="1" t="s">
        <v>37</v>
      </c>
      <c r="B728" s="1">
        <v>17.677222220000001</v>
      </c>
      <c r="C728" s="1">
        <v>17.888222219999999</v>
      </c>
      <c r="D728" s="1">
        <v>20.129666669999999</v>
      </c>
      <c r="E728" s="1">
        <v>15.34933333</v>
      </c>
      <c r="F728" s="1">
        <v>15.90366667</v>
      </c>
      <c r="G728" s="1">
        <v>21.104888890000002</v>
      </c>
      <c r="H728" s="1">
        <v>17.82188889</v>
      </c>
      <c r="I728" s="1">
        <v>17.888222219999999</v>
      </c>
      <c r="J728" s="1">
        <v>20.721222220000001</v>
      </c>
      <c r="K728" s="1">
        <v>18.641111110000001</v>
      </c>
      <c r="L728" s="1">
        <v>18.491888889999998</v>
      </c>
      <c r="M728" s="1">
        <v>19.639111110000002</v>
      </c>
      <c r="N728" s="1">
        <v>24.160555559999999</v>
      </c>
      <c r="O728" s="1">
        <v>18.84977778</v>
      </c>
      <c r="P728" s="1">
        <v>16.523555559999998</v>
      </c>
      <c r="Q728" s="1">
        <v>17.21355556</v>
      </c>
      <c r="R728" s="1">
        <v>21.385777780000002</v>
      </c>
      <c r="S728" s="1">
        <v>22.129777780000001</v>
      </c>
      <c r="T728" s="1">
        <v>25.264444439999998</v>
      </c>
      <c r="U728" s="1">
        <v>16.217111110000001</v>
      </c>
      <c r="V728" s="1">
        <v>18.825777779999999</v>
      </c>
      <c r="W728" s="1">
        <v>16.937222219999999</v>
      </c>
      <c r="X728" s="1">
        <f t="shared" si="11"/>
        <v>19.034727273181815</v>
      </c>
    </row>
    <row r="729" spans="1:24" x14ac:dyDescent="0.25">
      <c r="A729" s="1" t="s">
        <v>38</v>
      </c>
      <c r="B729" s="1">
        <v>17.751720429999999</v>
      </c>
      <c r="C729" s="1">
        <v>17.954086019999998</v>
      </c>
      <c r="D729" s="1">
        <v>20.99204301</v>
      </c>
      <c r="E729" s="1">
        <v>15.45978495</v>
      </c>
      <c r="F729" s="1">
        <v>15.97967742</v>
      </c>
      <c r="G729" s="1">
        <v>21.265161290000002</v>
      </c>
      <c r="H729" s="1">
        <v>17.949032259999999</v>
      </c>
      <c r="I729" s="1">
        <v>17.954086019999998</v>
      </c>
      <c r="J729" s="1">
        <v>21.017096769999998</v>
      </c>
      <c r="K729" s="1">
        <v>18.771612900000001</v>
      </c>
      <c r="L729" s="1">
        <v>18.761827960000002</v>
      </c>
      <c r="M729" s="1">
        <v>20.264516130000001</v>
      </c>
      <c r="N729" s="1">
        <v>24.702473120000001</v>
      </c>
      <c r="O729" s="1">
        <v>18.419892470000001</v>
      </c>
      <c r="P729" s="1">
        <v>16.124623660000001</v>
      </c>
      <c r="Q729" s="1">
        <v>17.613655909999999</v>
      </c>
      <c r="R729" s="1">
        <v>21.887741940000002</v>
      </c>
      <c r="S729" s="1">
        <v>22.00989247</v>
      </c>
      <c r="T729" s="1">
        <v>25.954086019999998</v>
      </c>
      <c r="U729" s="1">
        <v>15.99677419</v>
      </c>
      <c r="V729" s="1">
        <v>19.471182800000001</v>
      </c>
      <c r="W729" s="1">
        <v>17.130752690000001</v>
      </c>
      <c r="X729" s="1">
        <f t="shared" si="11"/>
        <v>19.246896383181817</v>
      </c>
    </row>
    <row r="730" spans="1:24" x14ac:dyDescent="0.25">
      <c r="A730" s="1" t="s">
        <v>39</v>
      </c>
      <c r="B730" s="1">
        <v>18.044338669999998</v>
      </c>
      <c r="C730" s="1">
        <v>18.13073807</v>
      </c>
      <c r="D730" s="1">
        <v>21.647323029999999</v>
      </c>
      <c r="E730" s="1">
        <v>15.5807723</v>
      </c>
      <c r="F730" s="1">
        <v>16.073448110000001</v>
      </c>
      <c r="G730" s="1">
        <v>21.546593519999998</v>
      </c>
      <c r="H730" s="1">
        <v>18.23799627</v>
      </c>
      <c r="I730" s="1">
        <v>18.13073807</v>
      </c>
      <c r="J730" s="1">
        <v>21.3166881</v>
      </c>
      <c r="K730" s="1">
        <v>18.998562960000001</v>
      </c>
      <c r="L730" s="1">
        <v>18.87469522</v>
      </c>
      <c r="M730" s="1">
        <v>20.663717850000001</v>
      </c>
      <c r="N730" s="1">
        <v>25.515739010000001</v>
      </c>
      <c r="O730" s="1">
        <v>18.594838129999999</v>
      </c>
      <c r="P730" s="1">
        <v>16.158507369999999</v>
      </c>
      <c r="Q730" s="1">
        <v>17.769242389999999</v>
      </c>
      <c r="R730" s="1">
        <v>22.64845772</v>
      </c>
      <c r="S730" s="1">
        <v>22.157108340000001</v>
      </c>
      <c r="T730" s="1">
        <v>26.974616130000001</v>
      </c>
      <c r="U730" s="1">
        <v>16.046719750000001</v>
      </c>
      <c r="V730" s="1">
        <v>19.672760589999999</v>
      </c>
      <c r="W730" s="1">
        <v>17.179961819999999</v>
      </c>
      <c r="X730" s="1">
        <f t="shared" si="11"/>
        <v>19.54379833727273</v>
      </c>
    </row>
    <row r="731" spans="1:24" x14ac:dyDescent="0.25">
      <c r="A731" s="1" t="s">
        <v>40</v>
      </c>
      <c r="B731" s="1">
        <v>16.643118279999999</v>
      </c>
      <c r="C731" s="1">
        <v>17.029065710000001</v>
      </c>
      <c r="D731" s="1">
        <v>20.110513739999998</v>
      </c>
      <c r="E731" s="1">
        <v>14.24029152</v>
      </c>
      <c r="F731" s="1">
        <v>14.93896296</v>
      </c>
      <c r="G731" s="1">
        <v>21.038604540000001</v>
      </c>
      <c r="H731" s="1">
        <v>16.814078850000001</v>
      </c>
      <c r="I731" s="1">
        <v>17.029065710000001</v>
      </c>
      <c r="J731" s="1">
        <v>20.799793309999998</v>
      </c>
      <c r="K731" s="1">
        <v>18.015193549999999</v>
      </c>
      <c r="L731" s="1">
        <v>18.52062724</v>
      </c>
      <c r="M731" s="1">
        <v>19.49318757</v>
      </c>
      <c r="N731" s="1">
        <v>24.388212660000001</v>
      </c>
      <c r="O731" s="1">
        <v>17.712182800000001</v>
      </c>
      <c r="P731" s="1">
        <v>15.16921147</v>
      </c>
      <c r="Q731" s="1">
        <v>16.696244920000002</v>
      </c>
      <c r="R731" s="1">
        <v>21.133180410000001</v>
      </c>
      <c r="S731" s="1">
        <v>21.815621270000001</v>
      </c>
      <c r="T731" s="1">
        <v>25.639191159999999</v>
      </c>
      <c r="U731" s="1">
        <v>14.970009559999999</v>
      </c>
      <c r="V731" s="1">
        <v>18.89219713</v>
      </c>
      <c r="W731" s="1">
        <v>16.45479211</v>
      </c>
      <c r="X731" s="1">
        <f t="shared" si="11"/>
        <v>18.524697566818187</v>
      </c>
    </row>
    <row r="732" spans="1:24" x14ac:dyDescent="0.25">
      <c r="A732" s="1" t="s">
        <v>41</v>
      </c>
      <c r="B732" s="1">
        <v>16.423170850000002</v>
      </c>
      <c r="C732" s="1">
        <v>16.790663080000002</v>
      </c>
      <c r="D732" s="1">
        <v>19.330716850000002</v>
      </c>
      <c r="E732" s="1">
        <v>14.09287097</v>
      </c>
      <c r="F732" s="1">
        <v>14.877684589999999</v>
      </c>
      <c r="G732" s="1">
        <v>20.730111109999999</v>
      </c>
      <c r="H732" s="1">
        <v>16.47198925</v>
      </c>
      <c r="I732" s="1">
        <v>16.790663080000002</v>
      </c>
      <c r="J732" s="1">
        <v>20.248401430000001</v>
      </c>
      <c r="K732" s="1">
        <v>17.868902030000001</v>
      </c>
      <c r="L732" s="1">
        <v>18.102364399999999</v>
      </c>
      <c r="M732" s="1">
        <v>19.069579449999999</v>
      </c>
      <c r="N732" s="1">
        <v>23.4243405</v>
      </c>
      <c r="O732" s="1">
        <v>18.14546356</v>
      </c>
      <c r="P732" s="1">
        <v>15.667056150000001</v>
      </c>
      <c r="Q732" s="1">
        <v>16.590256870000001</v>
      </c>
      <c r="R732" s="1">
        <v>20.33732736</v>
      </c>
      <c r="S732" s="1">
        <v>21.77616965</v>
      </c>
      <c r="T732" s="1">
        <v>24.400643970000001</v>
      </c>
      <c r="U732" s="1">
        <v>15.182793309999999</v>
      </c>
      <c r="V732" s="1">
        <v>18.44787097</v>
      </c>
      <c r="W732" s="1">
        <v>16.140145759999999</v>
      </c>
      <c r="X732" s="1">
        <f t="shared" si="11"/>
        <v>18.223144781363636</v>
      </c>
    </row>
    <row r="733" spans="1:24" x14ac:dyDescent="0.25">
      <c r="A733" s="1" t="s">
        <v>42</v>
      </c>
      <c r="B733" s="1">
        <v>17.657317800000001</v>
      </c>
      <c r="C733" s="1">
        <v>17.864640380000001</v>
      </c>
      <c r="D733" s="1">
        <v>20.50035484</v>
      </c>
      <c r="E733" s="1">
        <v>15.358129030000001</v>
      </c>
      <c r="F733" s="1">
        <v>15.920792110000001</v>
      </c>
      <c r="G733" s="1">
        <v>21.14446117</v>
      </c>
      <c r="H733" s="1">
        <v>17.777654720000001</v>
      </c>
      <c r="I733" s="1">
        <v>17.864640380000001</v>
      </c>
      <c r="J733" s="1">
        <v>20.780443250000001</v>
      </c>
      <c r="K733" s="1">
        <v>18.68341697</v>
      </c>
      <c r="L733" s="1">
        <v>18.58625687</v>
      </c>
      <c r="M733" s="1">
        <v>19.979667859999999</v>
      </c>
      <c r="N733" s="1">
        <v>24.243267620000001</v>
      </c>
      <c r="O733" s="1">
        <v>18.755409799999999</v>
      </c>
      <c r="P733" s="1">
        <v>16.447314219999999</v>
      </c>
      <c r="Q733" s="1">
        <v>17.506023890000002</v>
      </c>
      <c r="R733" s="1">
        <v>21.47475747</v>
      </c>
      <c r="S733" s="1">
        <v>22.112470729999998</v>
      </c>
      <c r="T733" s="1">
        <v>25.367897249999999</v>
      </c>
      <c r="U733" s="1">
        <v>16.151546</v>
      </c>
      <c r="V733" s="1">
        <v>19.183072880000001</v>
      </c>
      <c r="W733" s="1">
        <v>16.990436079999998</v>
      </c>
      <c r="X733" s="1">
        <f t="shared" si="11"/>
        <v>19.106816878181817</v>
      </c>
    </row>
    <row r="734" spans="1:24" x14ac:dyDescent="0.25">
      <c r="A734" s="1" t="s">
        <v>43</v>
      </c>
      <c r="B734" s="1">
        <v>17.191986400000001</v>
      </c>
      <c r="C734" s="1">
        <v>17.453776810000001</v>
      </c>
      <c r="D734" s="1">
        <v>20.397227109999999</v>
      </c>
      <c r="E734" s="1">
        <v>14.818015949999999</v>
      </c>
      <c r="F734" s="1">
        <v>15.45272194</v>
      </c>
      <c r="G734" s="1">
        <v>21.114942589999998</v>
      </c>
      <c r="H734" s="1">
        <v>17.32542977</v>
      </c>
      <c r="I734" s="1">
        <v>17.453776810000001</v>
      </c>
      <c r="J734" s="1">
        <v>20.786331520000001</v>
      </c>
      <c r="K734" s="1">
        <v>18.39151888</v>
      </c>
      <c r="L734" s="1">
        <v>18.520985929999998</v>
      </c>
      <c r="M734" s="1">
        <v>19.801538180000001</v>
      </c>
      <c r="N734" s="1">
        <v>24.392889950000001</v>
      </c>
      <c r="O734" s="1">
        <v>18.301973570000001</v>
      </c>
      <c r="P734" s="1">
        <v>15.8605223</v>
      </c>
      <c r="Q734" s="1">
        <v>17.140442019999998</v>
      </c>
      <c r="R734" s="1">
        <v>21.398430739999998</v>
      </c>
      <c r="S734" s="1">
        <v>21.965342499999998</v>
      </c>
      <c r="T734" s="1">
        <v>25.595587129999998</v>
      </c>
      <c r="U734" s="1">
        <v>15.587767149999999</v>
      </c>
      <c r="V734" s="1">
        <v>19.048975389999999</v>
      </c>
      <c r="W734" s="1">
        <v>16.69133394</v>
      </c>
      <c r="X734" s="1">
        <f t="shared" si="11"/>
        <v>18.849614390000003</v>
      </c>
    </row>
    <row r="735" spans="1:24" x14ac:dyDescent="0.25">
      <c r="A735" s="1" t="s">
        <v>27</v>
      </c>
      <c r="B735" s="1">
        <v>18.585683530000001</v>
      </c>
      <c r="C735" s="1">
        <v>18.688912810000001</v>
      </c>
      <c r="D735" s="1">
        <v>22.16157158</v>
      </c>
      <c r="E735" s="1">
        <v>16.18223897</v>
      </c>
      <c r="F735" s="1">
        <v>16.68083961</v>
      </c>
      <c r="G735" s="1">
        <v>22.033692139999999</v>
      </c>
      <c r="H735" s="1">
        <v>18.771474699999999</v>
      </c>
      <c r="I735" s="1">
        <v>18.688912810000001</v>
      </c>
      <c r="J735" s="1">
        <v>21.79461787</v>
      </c>
      <c r="K735" s="1">
        <v>19.561679219999998</v>
      </c>
      <c r="L735" s="1">
        <v>19.400538210000001</v>
      </c>
      <c r="M735" s="1">
        <v>21.20258342</v>
      </c>
      <c r="N735" s="1">
        <v>25.908396119999999</v>
      </c>
      <c r="O735" s="1">
        <v>19.090635089999999</v>
      </c>
      <c r="P735" s="1">
        <v>16.731539290000001</v>
      </c>
      <c r="Q735" s="1">
        <v>18.34962325</v>
      </c>
      <c r="R735" s="1">
        <v>23.106135630000001</v>
      </c>
      <c r="S735" s="1">
        <v>22.6752422</v>
      </c>
      <c r="T735" s="1">
        <v>27.289451020000001</v>
      </c>
      <c r="U735" s="1">
        <v>16.608934340000001</v>
      </c>
      <c r="V735" s="1">
        <v>20.246501609999999</v>
      </c>
      <c r="W735" s="1">
        <v>17.752529599999999</v>
      </c>
      <c r="X735" s="1">
        <f t="shared" si="11"/>
        <v>20.068715137272729</v>
      </c>
    </row>
    <row r="736" spans="1:24" x14ac:dyDescent="0.25">
      <c r="A736" s="1" t="s">
        <v>28</v>
      </c>
      <c r="B736" s="1">
        <v>18.42865566</v>
      </c>
      <c r="C736" s="1">
        <v>18.45035377</v>
      </c>
      <c r="D736" s="1">
        <v>22.26709906</v>
      </c>
      <c r="E736" s="1">
        <v>15.929599059999999</v>
      </c>
      <c r="F736" s="1">
        <v>16.388089619999999</v>
      </c>
      <c r="G736" s="1">
        <v>21.743160379999999</v>
      </c>
      <c r="H736" s="1">
        <v>18.51533019</v>
      </c>
      <c r="I736" s="1">
        <v>18.45035377</v>
      </c>
      <c r="J736" s="1">
        <v>21.505424529999999</v>
      </c>
      <c r="K736" s="1">
        <v>19.320047169999999</v>
      </c>
      <c r="L736" s="1">
        <v>19.12841981</v>
      </c>
      <c r="M736" s="1">
        <v>21.249882079999999</v>
      </c>
      <c r="N736" s="1">
        <v>25.818867919999999</v>
      </c>
      <c r="O736" s="1">
        <v>19.021580190000002</v>
      </c>
      <c r="P736" s="1">
        <v>16.628301889999999</v>
      </c>
      <c r="Q736" s="1">
        <v>18.352830189999999</v>
      </c>
      <c r="R736" s="1">
        <v>23.084080190000002</v>
      </c>
      <c r="S736" s="1">
        <v>22.342688679999998</v>
      </c>
      <c r="T736" s="1">
        <v>27.294457550000001</v>
      </c>
      <c r="U736" s="1">
        <v>16.412735850000001</v>
      </c>
      <c r="V736" s="1">
        <v>20.170754720000001</v>
      </c>
      <c r="W736" s="1">
        <v>17.450825470000002</v>
      </c>
      <c r="X736" s="1">
        <f t="shared" si="11"/>
        <v>19.906978988636361</v>
      </c>
    </row>
    <row r="737" spans="1:24" x14ac:dyDescent="0.25">
      <c r="A737" s="1" t="s">
        <v>29</v>
      </c>
      <c r="B737" s="1">
        <v>18.365268820000001</v>
      </c>
      <c r="C737" s="1">
        <v>18.480645160000002</v>
      </c>
      <c r="D737" s="1">
        <v>22.117419349999999</v>
      </c>
      <c r="E737" s="1">
        <v>15.922258060000001</v>
      </c>
      <c r="F737" s="1">
        <v>16.444408599999999</v>
      </c>
      <c r="G737" s="1">
        <v>22.004301080000001</v>
      </c>
      <c r="H737" s="1">
        <v>18.544516130000002</v>
      </c>
      <c r="I737" s="1">
        <v>18.480645160000002</v>
      </c>
      <c r="J737" s="1">
        <v>21.798279569999998</v>
      </c>
      <c r="K737" s="1">
        <v>19.405698919999999</v>
      </c>
      <c r="L737" s="1">
        <v>19.38483871</v>
      </c>
      <c r="M737" s="1">
        <v>21.13806452</v>
      </c>
      <c r="N737" s="1">
        <v>25.96129032</v>
      </c>
      <c r="O737" s="1">
        <v>18.91655914</v>
      </c>
      <c r="P737" s="1">
        <v>16.467526880000001</v>
      </c>
      <c r="Q737" s="1">
        <v>18.209462370000001</v>
      </c>
      <c r="R737" s="1">
        <v>23.047849459999998</v>
      </c>
      <c r="S737" s="1">
        <v>22.5955914</v>
      </c>
      <c r="T737" s="1">
        <v>27.391720429999999</v>
      </c>
      <c r="U737" s="1">
        <v>16.362903230000001</v>
      </c>
      <c r="V737" s="1">
        <v>20.206881719999998</v>
      </c>
      <c r="W737" s="1">
        <v>17.62645161</v>
      </c>
      <c r="X737" s="1">
        <f t="shared" si="11"/>
        <v>19.948753665454543</v>
      </c>
    </row>
    <row r="738" spans="1:24" x14ac:dyDescent="0.25">
      <c r="A738" s="1" t="s">
        <v>30</v>
      </c>
      <c r="B738" s="1">
        <v>18.071333330000002</v>
      </c>
      <c r="C738" s="1">
        <v>18.321999999999999</v>
      </c>
      <c r="D738" s="1">
        <v>21.70444444</v>
      </c>
      <c r="E738" s="1">
        <v>15.70466667</v>
      </c>
      <c r="F738" s="1">
        <v>16.295444440000001</v>
      </c>
      <c r="G738" s="1">
        <v>22.050555559999999</v>
      </c>
      <c r="H738" s="1">
        <v>18.279555559999999</v>
      </c>
      <c r="I738" s="1">
        <v>18.321999999999999</v>
      </c>
      <c r="J738" s="1">
        <v>21.875444439999999</v>
      </c>
      <c r="K738" s="1">
        <v>19.269888890000001</v>
      </c>
      <c r="L738" s="1">
        <v>19.547222219999998</v>
      </c>
      <c r="M738" s="1">
        <v>20.855222220000002</v>
      </c>
      <c r="N738" s="1">
        <v>25.72777778</v>
      </c>
      <c r="O738" s="1">
        <v>18.68822222</v>
      </c>
      <c r="P738" s="1">
        <v>16.25411111</v>
      </c>
      <c r="Q738" s="1">
        <v>17.98455556</v>
      </c>
      <c r="R738" s="1">
        <v>22.669555559999999</v>
      </c>
      <c r="S738" s="1">
        <v>22.65322222</v>
      </c>
      <c r="T738" s="1">
        <v>27.07566667</v>
      </c>
      <c r="U738" s="1">
        <v>16.176555560000001</v>
      </c>
      <c r="V738" s="1">
        <v>20.122555559999999</v>
      </c>
      <c r="W738" s="1">
        <v>17.653888890000001</v>
      </c>
      <c r="X738" s="1">
        <f t="shared" si="11"/>
        <v>19.786540404545455</v>
      </c>
    </row>
    <row r="739" spans="1:24" x14ac:dyDescent="0.25">
      <c r="A739" s="1" t="s">
        <v>31</v>
      </c>
      <c r="B739" s="1">
        <v>17.08913978</v>
      </c>
      <c r="C739" s="1">
        <v>17.526451609999999</v>
      </c>
      <c r="D739" s="1">
        <v>20.65526882</v>
      </c>
      <c r="E739" s="1">
        <v>14.715806450000001</v>
      </c>
      <c r="F739" s="1">
        <v>15.43129032</v>
      </c>
      <c r="G739" s="1">
        <v>21.64268817</v>
      </c>
      <c r="H739" s="1">
        <v>17.30032258</v>
      </c>
      <c r="I739" s="1">
        <v>17.526451609999999</v>
      </c>
      <c r="J739" s="1">
        <v>21.419569889999998</v>
      </c>
      <c r="K739" s="1">
        <v>18.53354839</v>
      </c>
      <c r="L739" s="1">
        <v>19.134731179999999</v>
      </c>
      <c r="M739" s="1">
        <v>20.02516129</v>
      </c>
      <c r="N739" s="1">
        <v>24.981290319999999</v>
      </c>
      <c r="O739" s="1">
        <v>18.08763441</v>
      </c>
      <c r="P739" s="1">
        <v>15.53645161</v>
      </c>
      <c r="Q739" s="1">
        <v>17.192473119999999</v>
      </c>
      <c r="R739" s="1">
        <v>21.654193549999999</v>
      </c>
      <c r="S739" s="1">
        <v>22.46634409</v>
      </c>
      <c r="T739" s="1">
        <v>26.250752689999999</v>
      </c>
      <c r="U739" s="1">
        <v>15.389354839999999</v>
      </c>
      <c r="V739" s="1">
        <v>19.490537629999999</v>
      </c>
      <c r="W739" s="1">
        <v>17.019354839999998</v>
      </c>
      <c r="X739" s="1">
        <f t="shared" si="11"/>
        <v>19.048582599545458</v>
      </c>
    </row>
    <row r="740" spans="1:24" x14ac:dyDescent="0.25">
      <c r="A740" s="1" t="s">
        <v>32</v>
      </c>
      <c r="B740" s="1">
        <v>16.480333330000001</v>
      </c>
      <c r="C740" s="1">
        <v>16.971666670000001</v>
      </c>
      <c r="D740" s="1">
        <v>19.619888889999999</v>
      </c>
      <c r="E740" s="1">
        <v>14.02044444</v>
      </c>
      <c r="F740" s="1">
        <v>14.80833333</v>
      </c>
      <c r="G740" s="1">
        <v>21.12044444</v>
      </c>
      <c r="H740" s="1">
        <v>16.577888890000001</v>
      </c>
      <c r="I740" s="1">
        <v>16.971666670000001</v>
      </c>
      <c r="J740" s="1">
        <v>20.8</v>
      </c>
      <c r="K740" s="1">
        <v>17.95977778</v>
      </c>
      <c r="L740" s="1">
        <v>18.598777779999999</v>
      </c>
      <c r="M740" s="1">
        <v>19.248222219999999</v>
      </c>
      <c r="N740" s="1">
        <v>24.155333330000001</v>
      </c>
      <c r="O740" s="1">
        <v>18.072555560000001</v>
      </c>
      <c r="P740" s="1">
        <v>15.450222220000001</v>
      </c>
      <c r="Q740" s="1">
        <v>16.56066667</v>
      </c>
      <c r="R740" s="1">
        <v>20.792222219999999</v>
      </c>
      <c r="S740" s="1">
        <v>22.02822222</v>
      </c>
      <c r="T740" s="1">
        <v>25.244444439999999</v>
      </c>
      <c r="U740" s="1">
        <v>15.05555556</v>
      </c>
      <c r="V740" s="1">
        <v>18.71122222</v>
      </c>
      <c r="W740" s="1">
        <v>16.407111109999999</v>
      </c>
      <c r="X740" s="1">
        <f t="shared" si="11"/>
        <v>18.43886363590909</v>
      </c>
    </row>
    <row r="741" spans="1:24" x14ac:dyDescent="0.25">
      <c r="A741" s="1" t="s">
        <v>33</v>
      </c>
      <c r="B741" s="1">
        <v>16.372795700000001</v>
      </c>
      <c r="C741" s="1">
        <v>16.843978490000001</v>
      </c>
      <c r="D741" s="1">
        <v>19.311827959999999</v>
      </c>
      <c r="E741" s="1">
        <v>13.92473118</v>
      </c>
      <c r="F741" s="1">
        <v>14.7683871</v>
      </c>
      <c r="G741" s="1">
        <v>21.008817199999999</v>
      </c>
      <c r="H741" s="1">
        <v>16.452473120000001</v>
      </c>
      <c r="I741" s="1">
        <v>16.843978490000001</v>
      </c>
      <c r="J741" s="1">
        <v>20.57376344</v>
      </c>
      <c r="K741" s="1">
        <v>17.895268819999998</v>
      </c>
      <c r="L741" s="1">
        <v>18.353333330000002</v>
      </c>
      <c r="M741" s="1">
        <v>19.051612899999999</v>
      </c>
      <c r="N741" s="1">
        <v>23.784731180000001</v>
      </c>
      <c r="O741" s="1">
        <v>18.1572043</v>
      </c>
      <c r="P741" s="1">
        <v>15.55645161</v>
      </c>
      <c r="Q741" s="1">
        <v>16.45290323</v>
      </c>
      <c r="R741" s="1">
        <v>20.453118280000002</v>
      </c>
      <c r="S741" s="1">
        <v>21.997956989999999</v>
      </c>
      <c r="T741" s="1">
        <v>24.720322580000001</v>
      </c>
      <c r="U741" s="1">
        <v>15.09</v>
      </c>
      <c r="V741" s="1">
        <v>18.504086019999999</v>
      </c>
      <c r="W741" s="1">
        <v>16.218924730000001</v>
      </c>
      <c r="X741" s="1">
        <f t="shared" si="11"/>
        <v>18.288030302272727</v>
      </c>
    </row>
    <row r="742" spans="1:24" x14ac:dyDescent="0.25">
      <c r="A742" s="1" t="s">
        <v>34</v>
      </c>
      <c r="B742" s="1">
        <v>16.873978489999999</v>
      </c>
      <c r="C742" s="1">
        <v>17.28365591</v>
      </c>
      <c r="D742" s="1">
        <v>19.590107530000001</v>
      </c>
      <c r="E742" s="1">
        <v>14.58526882</v>
      </c>
      <c r="F742" s="1">
        <v>15.38666667</v>
      </c>
      <c r="G742" s="1">
        <v>21.217204299999999</v>
      </c>
      <c r="H742" s="1">
        <v>16.910215050000001</v>
      </c>
      <c r="I742" s="1">
        <v>17.28365591</v>
      </c>
      <c r="J742" s="1">
        <v>20.7216129</v>
      </c>
      <c r="K742" s="1">
        <v>18.382688170000002</v>
      </c>
      <c r="L742" s="1">
        <v>18.63430108</v>
      </c>
      <c r="M742" s="1">
        <v>19.337096769999999</v>
      </c>
      <c r="N742" s="1">
        <v>23.862580650000002</v>
      </c>
      <c r="O742" s="1">
        <v>18.571612900000002</v>
      </c>
      <c r="P742" s="1">
        <v>16.14591398</v>
      </c>
      <c r="Q742" s="1">
        <v>16.850000000000001</v>
      </c>
      <c r="R742" s="1">
        <v>20.811397849999999</v>
      </c>
      <c r="S742" s="1">
        <v>22.258709679999999</v>
      </c>
      <c r="T742" s="1">
        <v>24.750645160000001</v>
      </c>
      <c r="U742" s="1">
        <v>15.64021505</v>
      </c>
      <c r="V742" s="1">
        <v>18.74387097</v>
      </c>
      <c r="W742" s="1">
        <v>16.651827959999999</v>
      </c>
      <c r="X742" s="1">
        <f t="shared" si="11"/>
        <v>18.658782990909089</v>
      </c>
    </row>
    <row r="743" spans="1:24" x14ac:dyDescent="0.25">
      <c r="A743" s="1" t="s">
        <v>35</v>
      </c>
      <c r="B743" s="1">
        <v>17.984000000000002</v>
      </c>
      <c r="C743" s="1">
        <v>18.232333329999999</v>
      </c>
      <c r="D743" s="1">
        <v>20.523555559999998</v>
      </c>
      <c r="E743" s="1">
        <v>15.55655556</v>
      </c>
      <c r="F743" s="1">
        <v>16.26733333</v>
      </c>
      <c r="G743" s="1">
        <v>21.76811111</v>
      </c>
      <c r="H743" s="1">
        <v>17.986666670000002</v>
      </c>
      <c r="I743" s="1">
        <v>18.232333329999999</v>
      </c>
      <c r="J743" s="1">
        <v>21.252888890000001</v>
      </c>
      <c r="K743" s="1">
        <v>19.116444439999999</v>
      </c>
      <c r="L743" s="1">
        <v>19.10311111</v>
      </c>
      <c r="M743" s="1">
        <v>20.262444439999999</v>
      </c>
      <c r="N743" s="1">
        <v>24.427555559999998</v>
      </c>
      <c r="O743" s="1">
        <v>19.672999999999998</v>
      </c>
      <c r="P743" s="1">
        <v>17.308666670000001</v>
      </c>
      <c r="Q743" s="1">
        <v>17.905999999999999</v>
      </c>
      <c r="R743" s="1">
        <v>21.531777779999999</v>
      </c>
      <c r="S743" s="1">
        <v>22.873333330000001</v>
      </c>
      <c r="T743" s="1">
        <v>25.296444439999998</v>
      </c>
      <c r="U743" s="1">
        <v>16.78088889</v>
      </c>
      <c r="V743" s="1">
        <v>19.528555560000001</v>
      </c>
      <c r="W743" s="1">
        <v>17.339444440000001</v>
      </c>
      <c r="X743" s="1">
        <f t="shared" si="11"/>
        <v>19.49779292909091</v>
      </c>
    </row>
    <row r="744" spans="1:24" x14ac:dyDescent="0.25">
      <c r="A744" s="1" t="s">
        <v>36</v>
      </c>
      <c r="B744" s="1">
        <v>18.09419355</v>
      </c>
      <c r="C744" s="1">
        <v>18.333548390000001</v>
      </c>
      <c r="D744" s="1">
        <v>20.859677420000001</v>
      </c>
      <c r="E744" s="1">
        <v>15.855806449999999</v>
      </c>
      <c r="F744" s="1">
        <v>16.470322580000001</v>
      </c>
      <c r="G744" s="1">
        <v>21.631720430000001</v>
      </c>
      <c r="H744" s="1">
        <v>18.124838709999999</v>
      </c>
      <c r="I744" s="1">
        <v>18.333548390000001</v>
      </c>
      <c r="J744" s="1">
        <v>21.172688170000001</v>
      </c>
      <c r="K744" s="1">
        <v>19.228279570000002</v>
      </c>
      <c r="L744" s="1">
        <v>19.096344089999999</v>
      </c>
      <c r="M744" s="1">
        <v>20.514623660000002</v>
      </c>
      <c r="N744" s="1">
        <v>24.432258059999999</v>
      </c>
      <c r="O744" s="1">
        <v>19.545376340000001</v>
      </c>
      <c r="P744" s="1">
        <v>17.268387100000002</v>
      </c>
      <c r="Q744" s="1">
        <v>18.168817199999999</v>
      </c>
      <c r="R744" s="1">
        <v>21.74397849</v>
      </c>
      <c r="S744" s="1">
        <v>22.764623660000002</v>
      </c>
      <c r="T744" s="1">
        <v>25.43795699</v>
      </c>
      <c r="U744" s="1">
        <v>16.790430109999999</v>
      </c>
      <c r="V744" s="1">
        <v>19.73182796</v>
      </c>
      <c r="W744" s="1">
        <v>17.49483871</v>
      </c>
      <c r="X744" s="1">
        <f t="shared" si="11"/>
        <v>19.595185728636363</v>
      </c>
    </row>
    <row r="745" spans="1:24" x14ac:dyDescent="0.25">
      <c r="A745" s="1" t="s">
        <v>37</v>
      </c>
      <c r="B745" s="1">
        <v>18.147777779999998</v>
      </c>
      <c r="C745" s="1">
        <v>18.34522222</v>
      </c>
      <c r="D745" s="1">
        <v>20.592333329999999</v>
      </c>
      <c r="E745" s="1">
        <v>15.85955556</v>
      </c>
      <c r="F745" s="1">
        <v>16.41488889</v>
      </c>
      <c r="G745" s="1">
        <v>21.56555556</v>
      </c>
      <c r="H745" s="1">
        <v>18.248777780000001</v>
      </c>
      <c r="I745" s="1">
        <v>18.34522222</v>
      </c>
      <c r="J745" s="1">
        <v>21.182333329999999</v>
      </c>
      <c r="K745" s="1">
        <v>19.155000000000001</v>
      </c>
      <c r="L745" s="1">
        <v>19.004999999999999</v>
      </c>
      <c r="M745" s="1">
        <v>20.101555560000001</v>
      </c>
      <c r="N745" s="1">
        <v>24.620333330000001</v>
      </c>
      <c r="O745" s="1">
        <v>19.322111110000002</v>
      </c>
      <c r="P745" s="1">
        <v>17.02566667</v>
      </c>
      <c r="Q745" s="1">
        <v>17.677555559999998</v>
      </c>
      <c r="R745" s="1">
        <v>21.897333329999999</v>
      </c>
      <c r="S745" s="1">
        <v>22.588666669999999</v>
      </c>
      <c r="T745" s="1">
        <v>25.741444439999999</v>
      </c>
      <c r="U745" s="1">
        <v>16.68977778</v>
      </c>
      <c r="V745" s="1">
        <v>19.287333329999999</v>
      </c>
      <c r="W745" s="1">
        <v>17.449333330000002</v>
      </c>
      <c r="X745" s="1">
        <f t="shared" si="11"/>
        <v>19.511944444545456</v>
      </c>
    </row>
    <row r="746" spans="1:24" x14ac:dyDescent="0.25">
      <c r="A746" s="1" t="s">
        <v>38</v>
      </c>
      <c r="B746" s="1">
        <v>18.619032260000001</v>
      </c>
      <c r="C746" s="1">
        <v>18.862795699999999</v>
      </c>
      <c r="D746" s="1">
        <v>21.607634409999999</v>
      </c>
      <c r="E746" s="1">
        <v>16.334623659999998</v>
      </c>
      <c r="F746" s="1">
        <v>16.85408602</v>
      </c>
      <c r="G746" s="1">
        <v>22.208064520000001</v>
      </c>
      <c r="H746" s="1">
        <v>18.91</v>
      </c>
      <c r="I746" s="1">
        <v>18.862795699999999</v>
      </c>
      <c r="J746" s="1">
        <v>21.957634410000001</v>
      </c>
      <c r="K746" s="1">
        <v>19.644946239999999</v>
      </c>
      <c r="L746" s="1">
        <v>19.637741940000002</v>
      </c>
      <c r="M746" s="1">
        <v>20.877956990000001</v>
      </c>
      <c r="N746" s="1">
        <v>25.642903230000002</v>
      </c>
      <c r="O746" s="1">
        <v>19.284193550000001</v>
      </c>
      <c r="P746" s="1">
        <v>16.94129032</v>
      </c>
      <c r="Q746" s="1">
        <v>18.225913980000001</v>
      </c>
      <c r="R746" s="1">
        <v>22.763225810000002</v>
      </c>
      <c r="S746" s="1">
        <v>22.949569889999999</v>
      </c>
      <c r="T746" s="1">
        <v>26.920107529999999</v>
      </c>
      <c r="U746" s="1">
        <v>16.860860219999999</v>
      </c>
      <c r="V746" s="1">
        <v>20.087096769999999</v>
      </c>
      <c r="W746" s="1">
        <v>18.00698925</v>
      </c>
      <c r="X746" s="1">
        <f t="shared" si="11"/>
        <v>20.093611927272729</v>
      </c>
    </row>
    <row r="747" spans="1:24" x14ac:dyDescent="0.25">
      <c r="A747" s="1" t="s">
        <v>39</v>
      </c>
      <c r="B747" s="1">
        <v>18.459869340000001</v>
      </c>
      <c r="C747" s="1">
        <v>18.539970579999999</v>
      </c>
      <c r="D747" s="1">
        <v>22.182030000000001</v>
      </c>
      <c r="E747" s="1">
        <v>16.011365359999999</v>
      </c>
      <c r="F747" s="1">
        <v>16.504445950000001</v>
      </c>
      <c r="G747" s="1">
        <v>21.927051200000001</v>
      </c>
      <c r="H747" s="1">
        <v>18.61044034</v>
      </c>
      <c r="I747" s="1">
        <v>18.539970579999999</v>
      </c>
      <c r="J747" s="1">
        <v>21.69944066</v>
      </c>
      <c r="K747" s="1">
        <v>19.429141770000001</v>
      </c>
      <c r="L747" s="1">
        <v>19.304598909999999</v>
      </c>
      <c r="M747" s="1">
        <v>21.196843340000001</v>
      </c>
      <c r="N747" s="1">
        <v>25.89618479</v>
      </c>
      <c r="O747" s="1">
        <v>19.00959147</v>
      </c>
      <c r="P747" s="1">
        <v>16.60912269</v>
      </c>
      <c r="Q747" s="1">
        <v>18.30397194</v>
      </c>
      <c r="R747" s="1">
        <v>23.07935509</v>
      </c>
      <c r="S747" s="1">
        <v>22.537840760000002</v>
      </c>
      <c r="T747" s="1">
        <v>27.32520967</v>
      </c>
      <c r="U747" s="1">
        <v>16.461524470000001</v>
      </c>
      <c r="V747" s="1">
        <v>20.208046020000001</v>
      </c>
      <c r="W747" s="1">
        <v>17.60993556</v>
      </c>
      <c r="X747" s="1">
        <f t="shared" si="11"/>
        <v>19.974815931363633</v>
      </c>
    </row>
    <row r="748" spans="1:24" x14ac:dyDescent="0.25">
      <c r="A748" s="1" t="s">
        <v>40</v>
      </c>
      <c r="B748" s="1">
        <v>17.21360215</v>
      </c>
      <c r="C748" s="1">
        <v>17.606706089999999</v>
      </c>
      <c r="D748" s="1">
        <v>20.659867380000001</v>
      </c>
      <c r="E748" s="1">
        <v>14.81363919</v>
      </c>
      <c r="F748" s="1">
        <v>15.511689369999999</v>
      </c>
      <c r="G748" s="1">
        <v>21.604562720000001</v>
      </c>
      <c r="H748" s="1">
        <v>17.38592234</v>
      </c>
      <c r="I748" s="1">
        <v>17.606706089999999</v>
      </c>
      <c r="J748" s="1">
        <v>21.36500478</v>
      </c>
      <c r="K748" s="1">
        <v>18.587738349999999</v>
      </c>
      <c r="L748" s="1">
        <v>19.093577060000001</v>
      </c>
      <c r="M748" s="1">
        <v>20.04286858</v>
      </c>
      <c r="N748" s="1">
        <v>24.954800479999999</v>
      </c>
      <c r="O748" s="1">
        <v>18.28280406</v>
      </c>
      <c r="P748" s="1">
        <v>15.74692832</v>
      </c>
      <c r="Q748" s="1">
        <v>17.245898449999999</v>
      </c>
      <c r="R748" s="1">
        <v>21.705323780000001</v>
      </c>
      <c r="S748" s="1">
        <v>22.38259618</v>
      </c>
      <c r="T748" s="1">
        <v>26.19028793</v>
      </c>
      <c r="U748" s="1">
        <v>15.54048865</v>
      </c>
      <c r="V748" s="1">
        <v>19.441438470000001</v>
      </c>
      <c r="W748" s="1">
        <v>17.02678495</v>
      </c>
      <c r="X748" s="1">
        <f t="shared" si="11"/>
        <v>19.091328880454544</v>
      </c>
    </row>
    <row r="749" spans="1:24" x14ac:dyDescent="0.25">
      <c r="A749" s="1" t="s">
        <v>41</v>
      </c>
      <c r="B749" s="1">
        <v>17.076924730000002</v>
      </c>
      <c r="C749" s="1">
        <v>17.453322579999998</v>
      </c>
      <c r="D749" s="1">
        <v>19.80849701</v>
      </c>
      <c r="E749" s="1">
        <v>14.688851850000001</v>
      </c>
      <c r="F749" s="1">
        <v>15.47412903</v>
      </c>
      <c r="G749" s="1">
        <v>21.331377539999998</v>
      </c>
      <c r="H749" s="1">
        <v>17.116451609999999</v>
      </c>
      <c r="I749" s="1">
        <v>17.453322579999998</v>
      </c>
      <c r="J749" s="1">
        <v>20.84942174</v>
      </c>
      <c r="K749" s="1">
        <v>18.464800480000001</v>
      </c>
      <c r="L749" s="1">
        <v>18.69691517</v>
      </c>
      <c r="M749" s="1">
        <v>19.550384709999999</v>
      </c>
      <c r="N749" s="1">
        <v>24.02495579</v>
      </c>
      <c r="O749" s="1">
        <v>18.800605730000001</v>
      </c>
      <c r="P749" s="1">
        <v>16.337010750000001</v>
      </c>
      <c r="Q749" s="1">
        <v>17.069634409999999</v>
      </c>
      <c r="R749" s="1">
        <v>20.932097970000001</v>
      </c>
      <c r="S749" s="1">
        <v>22.376666669999999</v>
      </c>
      <c r="T749" s="1">
        <v>24.922470730000001</v>
      </c>
      <c r="U749" s="1">
        <v>15.83703465</v>
      </c>
      <c r="V749" s="1">
        <v>18.925504180000001</v>
      </c>
      <c r="W749" s="1">
        <v>16.736732379999999</v>
      </c>
      <c r="X749" s="1">
        <f t="shared" si="11"/>
        <v>18.81486874045455</v>
      </c>
    </row>
    <row r="750" spans="1:24" x14ac:dyDescent="0.25">
      <c r="A750" s="1" t="s">
        <v>42</v>
      </c>
      <c r="B750" s="1">
        <v>18.287001190000002</v>
      </c>
      <c r="C750" s="1">
        <v>18.51385544</v>
      </c>
      <c r="D750" s="1">
        <v>21.019881720000001</v>
      </c>
      <c r="E750" s="1">
        <v>16.016661890000002</v>
      </c>
      <c r="F750" s="1">
        <v>16.579765829999999</v>
      </c>
      <c r="G750" s="1">
        <v>21.801780170000001</v>
      </c>
      <c r="H750" s="1">
        <v>18.42787216</v>
      </c>
      <c r="I750" s="1">
        <v>18.51385544</v>
      </c>
      <c r="J750" s="1">
        <v>21.437551970000001</v>
      </c>
      <c r="K750" s="1">
        <v>19.34274194</v>
      </c>
      <c r="L750" s="1">
        <v>19.246362009999999</v>
      </c>
      <c r="M750" s="1">
        <v>20.498045399999999</v>
      </c>
      <c r="N750" s="1">
        <v>24.89849821</v>
      </c>
      <c r="O750" s="1">
        <v>19.383893669999999</v>
      </c>
      <c r="P750" s="1">
        <v>17.078448030000001</v>
      </c>
      <c r="Q750" s="1">
        <v>18.024095580000001</v>
      </c>
      <c r="R750" s="1">
        <v>22.13484588</v>
      </c>
      <c r="S750" s="1">
        <v>22.76762007</v>
      </c>
      <c r="T750" s="1">
        <v>26.033169650000001</v>
      </c>
      <c r="U750" s="1">
        <v>16.78035603</v>
      </c>
      <c r="V750" s="1">
        <v>19.702086019999999</v>
      </c>
      <c r="W750" s="1">
        <v>17.6503871</v>
      </c>
      <c r="X750" s="1">
        <f t="shared" si="11"/>
        <v>19.733580700000001</v>
      </c>
    </row>
    <row r="751" spans="1:24" x14ac:dyDescent="0.25">
      <c r="A751" s="1" t="s">
        <v>43</v>
      </c>
      <c r="B751" s="1">
        <v>17.759349350000001</v>
      </c>
      <c r="C751" s="1">
        <v>18.028463670000001</v>
      </c>
      <c r="D751" s="1">
        <v>20.917569029999999</v>
      </c>
      <c r="E751" s="1">
        <v>15.382629570000001</v>
      </c>
      <c r="F751" s="1">
        <v>16.01750754</v>
      </c>
      <c r="G751" s="1">
        <v>21.666192909999999</v>
      </c>
      <c r="H751" s="1">
        <v>17.88517161</v>
      </c>
      <c r="I751" s="1">
        <v>18.028463670000001</v>
      </c>
      <c r="J751" s="1">
        <v>21.337854790000002</v>
      </c>
      <c r="K751" s="1">
        <v>18.95610563</v>
      </c>
      <c r="L751" s="1">
        <v>19.08536329</v>
      </c>
      <c r="M751" s="1">
        <v>20.322035509999999</v>
      </c>
      <c r="N751" s="1">
        <v>24.943609819999999</v>
      </c>
      <c r="O751" s="1">
        <v>18.869223730000002</v>
      </c>
      <c r="P751" s="1">
        <v>16.442877450000001</v>
      </c>
      <c r="Q751" s="1">
        <v>17.660900089999998</v>
      </c>
      <c r="R751" s="1">
        <v>21.962905679999999</v>
      </c>
      <c r="S751" s="1">
        <v>22.51618092</v>
      </c>
      <c r="T751" s="1">
        <v>26.117784499999999</v>
      </c>
      <c r="U751" s="1">
        <v>16.15485095</v>
      </c>
      <c r="V751" s="1">
        <v>19.56926867</v>
      </c>
      <c r="W751" s="1">
        <v>17.255960000000002</v>
      </c>
      <c r="X751" s="1">
        <f t="shared" si="11"/>
        <v>19.403648562727273</v>
      </c>
    </row>
    <row r="752" spans="1:24" x14ac:dyDescent="0.25">
      <c r="A752" s="1" t="s">
        <v>27</v>
      </c>
      <c r="B752" s="1">
        <v>18.95306781</v>
      </c>
      <c r="C752" s="1">
        <v>19.04079656</v>
      </c>
      <c r="D752" s="1">
        <v>22.56275565</v>
      </c>
      <c r="E752" s="1">
        <v>16.544779330000001</v>
      </c>
      <c r="F752" s="1">
        <v>17.043057050000002</v>
      </c>
      <c r="G752" s="1">
        <v>22.30904198</v>
      </c>
      <c r="H752" s="1">
        <v>19.04381055</v>
      </c>
      <c r="I752" s="1">
        <v>19.04079656</v>
      </c>
      <c r="J752" s="1">
        <v>22.067814850000001</v>
      </c>
      <c r="K752" s="1">
        <v>19.923143159999999</v>
      </c>
      <c r="L752" s="1">
        <v>19.762863289999999</v>
      </c>
      <c r="M752" s="1">
        <v>21.60516685</v>
      </c>
      <c r="N752" s="1">
        <v>26.184068889999999</v>
      </c>
      <c r="O752" s="1">
        <v>19.455974170000001</v>
      </c>
      <c r="P752" s="1">
        <v>17.168245429999999</v>
      </c>
      <c r="Q752" s="1">
        <v>18.751345529999998</v>
      </c>
      <c r="R752" s="1">
        <v>23.46501615</v>
      </c>
      <c r="S752" s="1">
        <v>22.9489774</v>
      </c>
      <c r="T752" s="1">
        <v>27.486221740000001</v>
      </c>
      <c r="U752" s="1">
        <v>16.97384284</v>
      </c>
      <c r="V752" s="1">
        <v>21.59763186</v>
      </c>
      <c r="W752" s="1">
        <v>18.113347690000001</v>
      </c>
      <c r="X752" s="1">
        <f t="shared" si="11"/>
        <v>20.456443879090905</v>
      </c>
    </row>
    <row r="753" spans="1:24" x14ac:dyDescent="0.25">
      <c r="A753" s="1" t="s">
        <v>28</v>
      </c>
      <c r="B753" s="1">
        <v>18.861393150000001</v>
      </c>
      <c r="C753" s="1">
        <v>18.90909091</v>
      </c>
      <c r="D753" s="1">
        <v>22.551121609999999</v>
      </c>
      <c r="E753" s="1">
        <v>16.388547819999999</v>
      </c>
      <c r="F753" s="1">
        <v>16.848406140000002</v>
      </c>
      <c r="G753" s="1">
        <v>22.138724910000001</v>
      </c>
      <c r="H753" s="1">
        <v>18.908500589999999</v>
      </c>
      <c r="I753" s="1">
        <v>18.90909091</v>
      </c>
      <c r="J753" s="1">
        <v>21.9</v>
      </c>
      <c r="K753" s="1">
        <v>19.778984650000002</v>
      </c>
      <c r="L753" s="1">
        <v>19.588311690000001</v>
      </c>
      <c r="M753" s="1">
        <v>21.532703659999999</v>
      </c>
      <c r="N753" s="1">
        <v>26.21452184</v>
      </c>
      <c r="O753" s="1">
        <v>19.458087370000001</v>
      </c>
      <c r="P753" s="1">
        <v>17.121841790000001</v>
      </c>
      <c r="Q753" s="1">
        <v>18.633530109999999</v>
      </c>
      <c r="R753" s="1">
        <v>23.54403778</v>
      </c>
      <c r="S753" s="1">
        <v>22.738134590000001</v>
      </c>
      <c r="T753" s="1">
        <v>27.621841790000001</v>
      </c>
      <c r="U753" s="1">
        <v>16.849704840000001</v>
      </c>
      <c r="V753" s="1">
        <v>21.43659976</v>
      </c>
      <c r="W753" s="1">
        <v>17.911334119999999</v>
      </c>
      <c r="X753" s="1">
        <f t="shared" si="11"/>
        <v>20.356568637727275</v>
      </c>
    </row>
    <row r="754" spans="1:24" x14ac:dyDescent="0.25">
      <c r="A754" s="1" t="s">
        <v>29</v>
      </c>
      <c r="B754" s="1">
        <v>18.88483871</v>
      </c>
      <c r="C754" s="1">
        <v>19.005806450000001</v>
      </c>
      <c r="D754" s="1">
        <v>22.60354839</v>
      </c>
      <c r="E754" s="1">
        <v>16.440430110000001</v>
      </c>
      <c r="F754" s="1">
        <v>16.96268817</v>
      </c>
      <c r="G754" s="1">
        <v>22.514301079999999</v>
      </c>
      <c r="H754" s="1">
        <v>19.052903229999998</v>
      </c>
      <c r="I754" s="1">
        <v>19.005806450000001</v>
      </c>
      <c r="J754" s="1">
        <v>22.306129030000001</v>
      </c>
      <c r="K754" s="1">
        <v>19.924086020000001</v>
      </c>
      <c r="L754" s="1">
        <v>19.905053760000001</v>
      </c>
      <c r="M754" s="1">
        <v>21.625161290000001</v>
      </c>
      <c r="N754" s="1">
        <v>26.47064516</v>
      </c>
      <c r="O754" s="1">
        <v>19.43602151</v>
      </c>
      <c r="P754" s="1">
        <v>17.001075270000001</v>
      </c>
      <c r="Q754" s="1">
        <v>18.69827957</v>
      </c>
      <c r="R754" s="1">
        <v>23.56666667</v>
      </c>
      <c r="S754" s="1">
        <v>23.103010749999999</v>
      </c>
      <c r="T754" s="1">
        <v>27.889247309999998</v>
      </c>
      <c r="U754" s="1">
        <v>16.882580650000001</v>
      </c>
      <c r="V754" s="1">
        <v>21.623763440000001</v>
      </c>
      <c r="W754" s="1">
        <v>18.14731183</v>
      </c>
      <c r="X754" s="1">
        <f t="shared" si="11"/>
        <v>20.502243402272725</v>
      </c>
    </row>
    <row r="755" spans="1:24" x14ac:dyDescent="0.25">
      <c r="A755" s="1" t="s">
        <v>30</v>
      </c>
      <c r="B755" s="1">
        <v>18.538222220000002</v>
      </c>
      <c r="C755" s="1">
        <v>18.791555559999999</v>
      </c>
      <c r="D755" s="1">
        <v>22.262666670000002</v>
      </c>
      <c r="E755" s="1">
        <v>16.18111111</v>
      </c>
      <c r="F755" s="1">
        <v>16.772444440000001</v>
      </c>
      <c r="G755" s="1">
        <v>22.51844444</v>
      </c>
      <c r="H755" s="1">
        <v>18.742222219999999</v>
      </c>
      <c r="I755" s="1">
        <v>18.791555559999999</v>
      </c>
      <c r="J755" s="1">
        <v>22.345555560000001</v>
      </c>
      <c r="K755" s="1">
        <v>19.748000000000001</v>
      </c>
      <c r="L755" s="1">
        <v>20.024222219999999</v>
      </c>
      <c r="M755" s="1">
        <v>21.41444444</v>
      </c>
      <c r="N755" s="1">
        <v>26.196666669999999</v>
      </c>
      <c r="O755" s="1">
        <v>19.155333330000001</v>
      </c>
      <c r="P755" s="1">
        <v>16.727111109999999</v>
      </c>
      <c r="Q755" s="1">
        <v>18.54211111</v>
      </c>
      <c r="R755" s="1">
        <v>23.148111109999999</v>
      </c>
      <c r="S755" s="1">
        <v>23.120666669999999</v>
      </c>
      <c r="T755" s="1">
        <v>27.547777780000001</v>
      </c>
      <c r="U755" s="1">
        <v>16.643666670000002</v>
      </c>
      <c r="V755" s="1">
        <v>21.969000000000001</v>
      </c>
      <c r="W755" s="1">
        <v>18.133555560000001</v>
      </c>
      <c r="X755" s="1">
        <f t="shared" si="11"/>
        <v>20.332474747727275</v>
      </c>
    </row>
    <row r="756" spans="1:24" x14ac:dyDescent="0.25">
      <c r="A756" s="1" t="s">
        <v>31</v>
      </c>
      <c r="B756" s="1">
        <v>17.537204299999999</v>
      </c>
      <c r="C756" s="1">
        <v>18.00333333</v>
      </c>
      <c r="D756" s="1">
        <v>21.2444086</v>
      </c>
      <c r="E756" s="1">
        <v>15.19172043</v>
      </c>
      <c r="F756" s="1">
        <v>15.904946239999999</v>
      </c>
      <c r="G756" s="1">
        <v>22.101935480000002</v>
      </c>
      <c r="H756" s="1">
        <v>17.765268819999999</v>
      </c>
      <c r="I756" s="1">
        <v>18.00333333</v>
      </c>
      <c r="J756" s="1">
        <v>21.881397849999999</v>
      </c>
      <c r="K756" s="1">
        <v>19.00795699</v>
      </c>
      <c r="L756" s="1">
        <v>19.610752690000002</v>
      </c>
      <c r="M756" s="1">
        <v>20.617311829999998</v>
      </c>
      <c r="N756" s="1">
        <v>25.443225810000001</v>
      </c>
      <c r="O756" s="1">
        <v>18.53494624</v>
      </c>
      <c r="P756" s="1">
        <v>16.00376344</v>
      </c>
      <c r="Q756" s="1">
        <v>17.785161290000001</v>
      </c>
      <c r="R756" s="1">
        <v>22.12924731</v>
      </c>
      <c r="S756" s="1">
        <v>22.927526879999998</v>
      </c>
      <c r="T756" s="1">
        <v>26.69258065</v>
      </c>
      <c r="U756" s="1">
        <v>15.838494620000001</v>
      </c>
      <c r="V756" s="1">
        <v>21.232043010000002</v>
      </c>
      <c r="W756" s="1">
        <v>17.493548390000001</v>
      </c>
      <c r="X756" s="1">
        <f t="shared" si="11"/>
        <v>19.588641251363637</v>
      </c>
    </row>
    <row r="757" spans="1:24" x14ac:dyDescent="0.25">
      <c r="A757" s="1" t="s">
        <v>32</v>
      </c>
      <c r="B757" s="1">
        <v>16.877888890000001</v>
      </c>
      <c r="C757" s="1">
        <v>17.387444439999999</v>
      </c>
      <c r="D757" s="1">
        <v>20.239666669999998</v>
      </c>
      <c r="E757" s="1">
        <v>14.483333330000001</v>
      </c>
      <c r="F757" s="1">
        <v>15.26977778</v>
      </c>
      <c r="G757" s="1">
        <v>21.54933333</v>
      </c>
      <c r="H757" s="1">
        <v>16.974888889999999</v>
      </c>
      <c r="I757" s="1">
        <v>17.387444439999999</v>
      </c>
      <c r="J757" s="1">
        <v>21.229555560000001</v>
      </c>
      <c r="K757" s="1">
        <v>18.42355556</v>
      </c>
      <c r="L757" s="1">
        <v>19.060333329999999</v>
      </c>
      <c r="M757" s="1">
        <v>19.865777779999998</v>
      </c>
      <c r="N757" s="1">
        <v>24.58</v>
      </c>
      <c r="O757" s="1">
        <v>18.47022222</v>
      </c>
      <c r="P757" s="1">
        <v>15.871</v>
      </c>
      <c r="Q757" s="1">
        <v>17.177666670000001</v>
      </c>
      <c r="R757" s="1">
        <v>21.25411111</v>
      </c>
      <c r="S757" s="1">
        <v>22.45522222</v>
      </c>
      <c r="T757" s="1">
        <v>25.698</v>
      </c>
      <c r="U757" s="1">
        <v>15.45177778</v>
      </c>
      <c r="V757" s="1">
        <v>20.46655556</v>
      </c>
      <c r="W757" s="1">
        <v>16.870999999999999</v>
      </c>
      <c r="X757" s="1">
        <f t="shared" si="11"/>
        <v>18.956570707272725</v>
      </c>
    </row>
    <row r="758" spans="1:24" x14ac:dyDescent="0.25">
      <c r="A758" s="1" t="s">
        <v>33</v>
      </c>
      <c r="B758" s="1">
        <v>16.976881720000002</v>
      </c>
      <c r="C758" s="1">
        <v>17.464731180000001</v>
      </c>
      <c r="D758" s="1">
        <v>19.915376340000002</v>
      </c>
      <c r="E758" s="1">
        <v>14.61634409</v>
      </c>
      <c r="F758" s="1">
        <v>15.458172039999999</v>
      </c>
      <c r="G758" s="1">
        <v>21.673763439999998</v>
      </c>
      <c r="H758" s="1">
        <v>17.06677419</v>
      </c>
      <c r="I758" s="1">
        <v>17.464731180000001</v>
      </c>
      <c r="J758" s="1">
        <v>21.234946239999999</v>
      </c>
      <c r="K758" s="1">
        <v>18.585913980000001</v>
      </c>
      <c r="L758" s="1">
        <v>19.047634410000001</v>
      </c>
      <c r="M758" s="1">
        <v>19.651935479999999</v>
      </c>
      <c r="N758" s="1">
        <v>24.446774189999999</v>
      </c>
      <c r="O758" s="1">
        <v>18.762903229999999</v>
      </c>
      <c r="P758" s="1">
        <v>16.17301075</v>
      </c>
      <c r="Q758" s="1">
        <v>17.051935480000001</v>
      </c>
      <c r="R758" s="1">
        <v>21.148387100000001</v>
      </c>
      <c r="S758" s="1">
        <v>22.66139785</v>
      </c>
      <c r="T758" s="1">
        <v>25.456344090000002</v>
      </c>
      <c r="U758" s="1">
        <v>15.695268820000001</v>
      </c>
      <c r="V758" s="1">
        <v>20.067956989999999</v>
      </c>
      <c r="W758" s="1">
        <v>16.908494619999999</v>
      </c>
      <c r="X758" s="1">
        <f t="shared" si="11"/>
        <v>18.978621700454546</v>
      </c>
    </row>
    <row r="759" spans="1:24" x14ac:dyDescent="0.25">
      <c r="A759" s="1" t="s">
        <v>34</v>
      </c>
      <c r="B759" s="1">
        <v>17.55225806</v>
      </c>
      <c r="C759" s="1">
        <v>17.962903229999998</v>
      </c>
      <c r="D759" s="1">
        <v>20.206666670000001</v>
      </c>
      <c r="E759" s="1">
        <v>15.238387100000001</v>
      </c>
      <c r="F759" s="1">
        <v>16.04064516</v>
      </c>
      <c r="G759" s="1">
        <v>21.878602149999999</v>
      </c>
      <c r="H759" s="1">
        <v>17.579784950000001</v>
      </c>
      <c r="I759" s="1">
        <v>17.962903229999998</v>
      </c>
      <c r="J759" s="1">
        <v>21.384193549999999</v>
      </c>
      <c r="K759" s="1">
        <v>19.03774194</v>
      </c>
      <c r="L759" s="1">
        <v>19.28774194</v>
      </c>
      <c r="M759" s="1">
        <v>19.953225809999999</v>
      </c>
      <c r="N759" s="1">
        <v>24.52473118</v>
      </c>
      <c r="O759" s="1">
        <v>19.248709680000001</v>
      </c>
      <c r="P759" s="1">
        <v>16.839354839999999</v>
      </c>
      <c r="Q759" s="1">
        <v>17.467096770000001</v>
      </c>
      <c r="R759" s="1">
        <v>21.465591400000001</v>
      </c>
      <c r="S759" s="1">
        <v>22.921075269999999</v>
      </c>
      <c r="T759" s="1">
        <v>25.4016129</v>
      </c>
      <c r="U759" s="1">
        <v>16.318709680000001</v>
      </c>
      <c r="V759" s="1">
        <v>20.43419355</v>
      </c>
      <c r="W759" s="1">
        <v>17.306129030000001</v>
      </c>
      <c r="X759" s="1">
        <f t="shared" si="11"/>
        <v>19.364193549545451</v>
      </c>
    </row>
    <row r="760" spans="1:24" x14ac:dyDescent="0.25">
      <c r="A760" s="1" t="s">
        <v>35</v>
      </c>
      <c r="B760" s="1">
        <v>18.35233333</v>
      </c>
      <c r="C760" s="1">
        <v>18.61333333</v>
      </c>
      <c r="D760" s="1">
        <v>20.856777780000002</v>
      </c>
      <c r="E760" s="1">
        <v>15.98966667</v>
      </c>
      <c r="F760" s="1">
        <v>16.697444440000002</v>
      </c>
      <c r="G760" s="1">
        <v>22.12577778</v>
      </c>
      <c r="H760" s="1">
        <v>18.314111109999999</v>
      </c>
      <c r="I760" s="1">
        <v>18.61333333</v>
      </c>
      <c r="J760" s="1">
        <v>21.611555559999999</v>
      </c>
      <c r="K760" s="1">
        <v>19.549888889999998</v>
      </c>
      <c r="L760" s="1">
        <v>19.537111110000001</v>
      </c>
      <c r="M760" s="1">
        <v>20.592777779999999</v>
      </c>
      <c r="N760" s="1">
        <v>24.78833333</v>
      </c>
      <c r="O760" s="1">
        <v>20.039222219999999</v>
      </c>
      <c r="P760" s="1">
        <v>17.723555560000001</v>
      </c>
      <c r="Q760" s="1">
        <v>18.23911111</v>
      </c>
      <c r="R760" s="1">
        <v>21.965444439999999</v>
      </c>
      <c r="S760" s="1">
        <v>23.233555559999999</v>
      </c>
      <c r="T760" s="1">
        <v>25.642777779999999</v>
      </c>
      <c r="U760" s="1">
        <v>17.148111109999999</v>
      </c>
      <c r="V760" s="1">
        <v>21.009</v>
      </c>
      <c r="W760" s="1">
        <v>17.77</v>
      </c>
      <c r="X760" s="1">
        <f t="shared" si="11"/>
        <v>19.92787373727273</v>
      </c>
    </row>
    <row r="761" spans="1:24" x14ac:dyDescent="0.25">
      <c r="A761" s="1" t="s">
        <v>36</v>
      </c>
      <c r="B761" s="1">
        <v>18.696774189999999</v>
      </c>
      <c r="C761" s="1">
        <v>18.946129030000002</v>
      </c>
      <c r="D761" s="1">
        <v>21.357419350000001</v>
      </c>
      <c r="E761" s="1">
        <v>16.431505380000001</v>
      </c>
      <c r="F761" s="1">
        <v>17.044838710000001</v>
      </c>
      <c r="G761" s="1">
        <v>22.194408599999999</v>
      </c>
      <c r="H761" s="1">
        <v>18.698387100000001</v>
      </c>
      <c r="I761" s="1">
        <v>18.946129030000002</v>
      </c>
      <c r="J761" s="1">
        <v>21.73365591</v>
      </c>
      <c r="K761" s="1">
        <v>19.803333330000001</v>
      </c>
      <c r="L761" s="1">
        <v>19.670537629999998</v>
      </c>
      <c r="M761" s="1">
        <v>21.0111828</v>
      </c>
      <c r="N761" s="1">
        <v>24.99526882</v>
      </c>
      <c r="O761" s="1">
        <v>20.147634409999998</v>
      </c>
      <c r="P761" s="1">
        <v>17.90817204</v>
      </c>
      <c r="Q761" s="1">
        <v>18.669032260000002</v>
      </c>
      <c r="R761" s="1">
        <v>22.3172043</v>
      </c>
      <c r="S761" s="1">
        <v>23.327096770000001</v>
      </c>
      <c r="T761" s="1">
        <v>25.964193550000001</v>
      </c>
      <c r="U761" s="1">
        <v>17.39451613</v>
      </c>
      <c r="V761" s="1">
        <v>21.224193549999999</v>
      </c>
      <c r="W761" s="1">
        <v>18.07053763</v>
      </c>
      <c r="X761" s="1">
        <f t="shared" si="11"/>
        <v>20.206915932727277</v>
      </c>
    </row>
    <row r="762" spans="1:24" x14ac:dyDescent="0.25">
      <c r="A762" s="1" t="s">
        <v>37</v>
      </c>
      <c r="B762" s="1">
        <v>18.638777780000002</v>
      </c>
      <c r="C762" s="1">
        <v>18.865888890000001</v>
      </c>
      <c r="D762" s="1">
        <v>21.194333329999999</v>
      </c>
      <c r="E762" s="1">
        <v>16.403333329999999</v>
      </c>
      <c r="F762" s="1">
        <v>16.95933333</v>
      </c>
      <c r="G762" s="1">
        <v>22.03944444</v>
      </c>
      <c r="H762" s="1">
        <v>18.708555560000001</v>
      </c>
      <c r="I762" s="1">
        <v>18.865888890000001</v>
      </c>
      <c r="J762" s="1">
        <v>21.656777779999999</v>
      </c>
      <c r="K762" s="1">
        <v>19.69422222</v>
      </c>
      <c r="L762" s="1">
        <v>19.550555559999999</v>
      </c>
      <c r="M762" s="1">
        <v>20.703444439999998</v>
      </c>
      <c r="N762" s="1">
        <v>25.093666670000001</v>
      </c>
      <c r="O762" s="1">
        <v>19.811222220000001</v>
      </c>
      <c r="P762" s="1">
        <v>17.566333329999999</v>
      </c>
      <c r="Q762" s="1">
        <v>18.277222219999999</v>
      </c>
      <c r="R762" s="1">
        <v>22.44166667</v>
      </c>
      <c r="S762" s="1">
        <v>23.063888890000001</v>
      </c>
      <c r="T762" s="1">
        <v>26.174888889999998</v>
      </c>
      <c r="U762" s="1">
        <v>17.180111109999999</v>
      </c>
      <c r="V762" s="1">
        <v>21.08433333</v>
      </c>
      <c r="W762" s="1">
        <v>17.99366667</v>
      </c>
      <c r="X762" s="1">
        <f t="shared" si="11"/>
        <v>20.089434343181814</v>
      </c>
    </row>
    <row r="763" spans="1:24" x14ac:dyDescent="0.25">
      <c r="A763" s="1" t="s">
        <v>38</v>
      </c>
      <c r="B763" s="1">
        <v>19.030645159999999</v>
      </c>
      <c r="C763" s="1">
        <v>19.294516130000002</v>
      </c>
      <c r="D763" s="1">
        <v>22.074838710000002</v>
      </c>
      <c r="E763" s="1">
        <v>16.75182796</v>
      </c>
      <c r="F763" s="1">
        <v>17.272903230000001</v>
      </c>
      <c r="G763" s="1">
        <v>22.581397849999998</v>
      </c>
      <c r="H763" s="1">
        <v>19.28741935</v>
      </c>
      <c r="I763" s="1">
        <v>19.294516130000002</v>
      </c>
      <c r="J763" s="1">
        <v>22.32924731</v>
      </c>
      <c r="K763" s="1">
        <v>20.062795699999999</v>
      </c>
      <c r="L763" s="1">
        <v>20.055698920000001</v>
      </c>
      <c r="M763" s="1">
        <v>21.344301080000001</v>
      </c>
      <c r="N763" s="1">
        <v>26.017956989999998</v>
      </c>
      <c r="O763" s="1">
        <v>19.697956990000002</v>
      </c>
      <c r="P763" s="1">
        <v>17.416774190000002</v>
      </c>
      <c r="Q763" s="1">
        <v>18.694193550000001</v>
      </c>
      <c r="R763" s="1">
        <v>23.18096774</v>
      </c>
      <c r="S763" s="1">
        <v>23.325698920000001</v>
      </c>
      <c r="T763" s="1">
        <v>27.24344086</v>
      </c>
      <c r="U763" s="1">
        <v>17.275806450000001</v>
      </c>
      <c r="V763" s="1">
        <v>21.673763439999998</v>
      </c>
      <c r="W763" s="1">
        <v>18.422043009999999</v>
      </c>
      <c r="X763" s="1">
        <f t="shared" si="11"/>
        <v>20.56039589409091</v>
      </c>
    </row>
    <row r="764" spans="1:24" x14ac:dyDescent="0.25">
      <c r="A764" s="1" t="s">
        <v>39</v>
      </c>
      <c r="B764" s="1">
        <v>18.89976656</v>
      </c>
      <c r="C764" s="1">
        <v>18.98523131</v>
      </c>
      <c r="D764" s="1">
        <v>22.57247521</v>
      </c>
      <c r="E764" s="1">
        <v>16.457919090000001</v>
      </c>
      <c r="F764" s="1">
        <v>16.951383790000001</v>
      </c>
      <c r="G764" s="1">
        <v>22.32068932</v>
      </c>
      <c r="H764" s="1">
        <v>19.001738119999999</v>
      </c>
      <c r="I764" s="1">
        <v>18.98523131</v>
      </c>
      <c r="J764" s="1">
        <v>22.091314629999999</v>
      </c>
      <c r="K764" s="1">
        <v>19.87540461</v>
      </c>
      <c r="L764" s="1">
        <v>19.752076249999998</v>
      </c>
      <c r="M764" s="1">
        <v>21.58767727</v>
      </c>
      <c r="N764" s="1">
        <v>26.2897453</v>
      </c>
      <c r="O764" s="1">
        <v>19.450027680000002</v>
      </c>
      <c r="P764" s="1">
        <v>17.097054159999999</v>
      </c>
      <c r="Q764" s="1">
        <v>18.694385069999999</v>
      </c>
      <c r="R764" s="1">
        <v>23.525240199999999</v>
      </c>
      <c r="S764" s="1">
        <v>22.930040909999999</v>
      </c>
      <c r="T764" s="1">
        <v>27.66577028</v>
      </c>
      <c r="U764" s="1">
        <v>16.902042779999999</v>
      </c>
      <c r="V764" s="1">
        <v>21.552665019999999</v>
      </c>
      <c r="W764" s="1">
        <v>18.057331210000001</v>
      </c>
      <c r="X764" s="1">
        <f t="shared" si="11"/>
        <v>20.438418639999998</v>
      </c>
    </row>
    <row r="765" spans="1:24" x14ac:dyDescent="0.25">
      <c r="A765" s="1" t="s">
        <v>40</v>
      </c>
      <c r="B765" s="1">
        <v>17.651105139999999</v>
      </c>
      <c r="C765" s="1">
        <v>18.060777779999999</v>
      </c>
      <c r="D765" s="1">
        <v>21.248913980000001</v>
      </c>
      <c r="E765" s="1">
        <v>15.28538829</v>
      </c>
      <c r="F765" s="1">
        <v>15.982389489999999</v>
      </c>
      <c r="G765" s="1">
        <v>22.056571089999998</v>
      </c>
      <c r="H765" s="1">
        <v>17.82745998</v>
      </c>
      <c r="I765" s="1">
        <v>18.060777779999999</v>
      </c>
      <c r="J765" s="1">
        <v>21.818836319999999</v>
      </c>
      <c r="K765" s="1">
        <v>19.059837510000001</v>
      </c>
      <c r="L765" s="1">
        <v>19.565102750000001</v>
      </c>
      <c r="M765" s="1">
        <v>20.632511350000001</v>
      </c>
      <c r="N765" s="1">
        <v>25.40663082</v>
      </c>
      <c r="O765" s="1">
        <v>18.72016726</v>
      </c>
      <c r="P765" s="1">
        <v>16.200624850000001</v>
      </c>
      <c r="Q765" s="1">
        <v>17.834979690000001</v>
      </c>
      <c r="R765" s="1">
        <v>22.17715651</v>
      </c>
      <c r="S765" s="1">
        <v>22.834471919999999</v>
      </c>
      <c r="T765" s="1">
        <v>26.646119469999999</v>
      </c>
      <c r="U765" s="1">
        <v>15.97797969</v>
      </c>
      <c r="V765" s="1">
        <v>21.222532860000001</v>
      </c>
      <c r="W765" s="1">
        <v>17.499367979999999</v>
      </c>
      <c r="X765" s="1">
        <f t="shared" si="11"/>
        <v>19.625895568636363</v>
      </c>
    </row>
    <row r="766" spans="1:24" x14ac:dyDescent="0.25">
      <c r="A766" s="1" t="s">
        <v>41</v>
      </c>
      <c r="B766" s="1">
        <v>17.627157709999999</v>
      </c>
      <c r="C766" s="1">
        <v>18.013655910000001</v>
      </c>
      <c r="D766" s="1">
        <v>20.3262736</v>
      </c>
      <c r="E766" s="1">
        <v>15.281465949999999</v>
      </c>
      <c r="F766" s="1">
        <v>16.065420549999999</v>
      </c>
      <c r="G766" s="1">
        <v>21.892714460000001</v>
      </c>
      <c r="H766" s="1">
        <v>17.65355675</v>
      </c>
      <c r="I766" s="1">
        <v>18.013655910000001</v>
      </c>
      <c r="J766" s="1">
        <v>21.41023178</v>
      </c>
      <c r="K766" s="1">
        <v>19.057848270000001</v>
      </c>
      <c r="L766" s="1">
        <v>19.29082915</v>
      </c>
      <c r="M766" s="1">
        <v>20.065979689999999</v>
      </c>
      <c r="N766" s="1">
        <v>24.586612899999999</v>
      </c>
      <c r="O766" s="1">
        <v>19.350278379999999</v>
      </c>
      <c r="P766" s="1">
        <v>16.911973719999999</v>
      </c>
      <c r="Q766" s="1">
        <v>17.586047789999999</v>
      </c>
      <c r="R766" s="1">
        <v>21.526474310000001</v>
      </c>
      <c r="S766" s="1">
        <v>22.938676220000001</v>
      </c>
      <c r="T766" s="1">
        <v>25.50024492</v>
      </c>
      <c r="U766" s="1">
        <v>16.387363199999999</v>
      </c>
      <c r="V766" s="1">
        <v>20.50371685</v>
      </c>
      <c r="W766" s="1">
        <v>17.328207890000002</v>
      </c>
      <c r="X766" s="1">
        <f t="shared" si="11"/>
        <v>19.423562995909091</v>
      </c>
    </row>
    <row r="767" spans="1:24" x14ac:dyDescent="0.25">
      <c r="A767" s="1" t="s">
        <v>42</v>
      </c>
      <c r="B767" s="1">
        <v>18.788732379999999</v>
      </c>
      <c r="C767" s="1">
        <v>19.03551135</v>
      </c>
      <c r="D767" s="1">
        <v>21.542197130000002</v>
      </c>
      <c r="E767" s="1">
        <v>16.528888890000001</v>
      </c>
      <c r="F767" s="1">
        <v>17.09235842</v>
      </c>
      <c r="G767" s="1">
        <v>22.271750300000001</v>
      </c>
      <c r="H767" s="1">
        <v>18.898120670000001</v>
      </c>
      <c r="I767" s="1">
        <v>19.03551135</v>
      </c>
      <c r="J767" s="1">
        <v>21.906560330000001</v>
      </c>
      <c r="K767" s="1">
        <v>19.853450420000001</v>
      </c>
      <c r="L767" s="1">
        <v>19.758930700000001</v>
      </c>
      <c r="M767" s="1">
        <v>21.019642770000001</v>
      </c>
      <c r="N767" s="1">
        <v>25.368964160000001</v>
      </c>
      <c r="O767" s="1">
        <v>19.885604539999999</v>
      </c>
      <c r="P767" s="1">
        <v>17.63042652</v>
      </c>
      <c r="Q767" s="1">
        <v>18.546816010000001</v>
      </c>
      <c r="R767" s="1">
        <v>22.646612900000001</v>
      </c>
      <c r="S767" s="1">
        <v>23.238894859999998</v>
      </c>
      <c r="T767" s="1">
        <v>26.4608411</v>
      </c>
      <c r="U767" s="1">
        <v>17.283477900000001</v>
      </c>
      <c r="V767" s="1">
        <v>21.327430110000002</v>
      </c>
      <c r="W767" s="1">
        <v>18.162082439999999</v>
      </c>
      <c r="X767" s="1">
        <f t="shared" si="11"/>
        <v>20.285582056818182</v>
      </c>
    </row>
    <row r="768" spans="1:24" x14ac:dyDescent="0.25">
      <c r="A768" s="1" t="s">
        <v>43</v>
      </c>
      <c r="B768" s="1">
        <v>18.241690439999999</v>
      </c>
      <c r="C768" s="1">
        <v>18.523794089999999</v>
      </c>
      <c r="D768" s="1">
        <v>21.422464980000001</v>
      </c>
      <c r="E768" s="1">
        <v>15.888415549999999</v>
      </c>
      <c r="F768" s="1">
        <v>16.52288806</v>
      </c>
      <c r="G768" s="1">
        <v>22.13543129</v>
      </c>
      <c r="H768" s="1">
        <v>18.345218880000001</v>
      </c>
      <c r="I768" s="1">
        <v>18.523794089999999</v>
      </c>
      <c r="J768" s="1">
        <v>21.80673577</v>
      </c>
      <c r="K768" s="1">
        <v>19.4616352</v>
      </c>
      <c r="L768" s="1">
        <v>19.591734710000001</v>
      </c>
      <c r="M768" s="1">
        <v>20.82645277</v>
      </c>
      <c r="N768" s="1">
        <v>25.412988299999999</v>
      </c>
      <c r="O768" s="1">
        <v>19.351519459999999</v>
      </c>
      <c r="P768" s="1">
        <v>16.960019809999999</v>
      </c>
      <c r="Q768" s="1">
        <v>18.165557140000001</v>
      </c>
      <c r="R768" s="1">
        <v>22.468870979999998</v>
      </c>
      <c r="S768" s="1">
        <v>22.98552098</v>
      </c>
      <c r="T768" s="1">
        <v>26.568243939999999</v>
      </c>
      <c r="U768" s="1">
        <v>16.637715889999999</v>
      </c>
      <c r="V768" s="1">
        <v>21.151586210000001</v>
      </c>
      <c r="W768" s="1">
        <v>17.761747379999999</v>
      </c>
      <c r="X768" s="1">
        <f t="shared" si="11"/>
        <v>19.943364814545451</v>
      </c>
    </row>
    <row r="769" spans="1:24" x14ac:dyDescent="0.25">
      <c r="A769" s="1" t="s">
        <v>27</v>
      </c>
      <c r="B769" s="1">
        <v>17.865554360000001</v>
      </c>
      <c r="C769" s="1">
        <v>17.922066740000002</v>
      </c>
      <c r="D769" s="1">
        <v>21.599354139999999</v>
      </c>
      <c r="E769" s="1">
        <v>15.4590958</v>
      </c>
      <c r="F769" s="1">
        <v>15.95705059</v>
      </c>
      <c r="G769" s="1">
        <v>21.391496230000001</v>
      </c>
      <c r="H769" s="1">
        <v>18.11227126</v>
      </c>
      <c r="I769" s="1">
        <v>17.922066740000002</v>
      </c>
      <c r="J769" s="1">
        <v>21.15317546</v>
      </c>
      <c r="K769" s="1">
        <v>18.838966630000002</v>
      </c>
      <c r="L769" s="1">
        <v>18.675888050000001</v>
      </c>
      <c r="M769" s="1">
        <v>20.63993541</v>
      </c>
      <c r="N769" s="1">
        <v>25.267491929999998</v>
      </c>
      <c r="O769" s="1">
        <v>18.369967710000001</v>
      </c>
      <c r="P769" s="1">
        <v>15.904628629999999</v>
      </c>
      <c r="Q769" s="1">
        <v>17.784714749999999</v>
      </c>
      <c r="R769" s="1">
        <v>22.381054899999999</v>
      </c>
      <c r="S769" s="1">
        <v>22.033799779999999</v>
      </c>
      <c r="T769" s="1">
        <v>26.762002150000001</v>
      </c>
      <c r="U769" s="1">
        <v>15.88783638</v>
      </c>
      <c r="V769" s="1">
        <v>19.681377829999999</v>
      </c>
      <c r="W769" s="1">
        <v>17.028955870000001</v>
      </c>
      <c r="X769" s="1">
        <f t="shared" si="11"/>
        <v>19.392670515454544</v>
      </c>
    </row>
    <row r="770" spans="1:24" x14ac:dyDescent="0.25">
      <c r="A770" s="1" t="s">
        <v>28</v>
      </c>
      <c r="B770" s="1">
        <v>18.000118059999998</v>
      </c>
      <c r="C770" s="1">
        <v>18.001770960000002</v>
      </c>
      <c r="D770" s="1">
        <v>21.789964579999999</v>
      </c>
      <c r="E770" s="1">
        <v>15.446989370000001</v>
      </c>
      <c r="F770" s="1">
        <v>15.90696576</v>
      </c>
      <c r="G770" s="1">
        <v>21.43565525</v>
      </c>
      <c r="H770" s="1">
        <v>18.225383709999999</v>
      </c>
      <c r="I770" s="1">
        <v>18.001770960000002</v>
      </c>
      <c r="J770" s="1">
        <v>21.1957497</v>
      </c>
      <c r="K770" s="1">
        <v>18.837072020000001</v>
      </c>
      <c r="L770" s="1">
        <v>18.646280990000001</v>
      </c>
      <c r="M770" s="1">
        <v>20.77190083</v>
      </c>
      <c r="N770" s="1">
        <v>25.51168831</v>
      </c>
      <c r="O770" s="1">
        <v>18.594923260000002</v>
      </c>
      <c r="P770" s="1">
        <v>16.046753249999998</v>
      </c>
      <c r="Q770" s="1">
        <v>17.872373079999999</v>
      </c>
      <c r="R770" s="1">
        <v>22.602243210000001</v>
      </c>
      <c r="S770" s="1">
        <v>22.032703659999999</v>
      </c>
      <c r="T770" s="1">
        <v>27.110861870000001</v>
      </c>
      <c r="U770" s="1">
        <v>15.98807556</v>
      </c>
      <c r="V770" s="1">
        <v>19.689964580000002</v>
      </c>
      <c r="W770" s="1">
        <v>16.97060213</v>
      </c>
      <c r="X770" s="1">
        <f t="shared" si="11"/>
        <v>19.485445959090907</v>
      </c>
    </row>
    <row r="771" spans="1:24" x14ac:dyDescent="0.25">
      <c r="A771" s="1" t="s">
        <v>29</v>
      </c>
      <c r="B771" s="1">
        <v>17.93462366</v>
      </c>
      <c r="C771" s="1">
        <v>18.031935480000001</v>
      </c>
      <c r="D771" s="1">
        <v>21.66935484</v>
      </c>
      <c r="E771" s="1">
        <v>15.46408602</v>
      </c>
      <c r="F771" s="1">
        <v>15.985913979999999</v>
      </c>
      <c r="G771" s="1">
        <v>21.640215049999998</v>
      </c>
      <c r="H771" s="1">
        <v>18.182473120000001</v>
      </c>
      <c r="I771" s="1">
        <v>18.031935480000001</v>
      </c>
      <c r="J771" s="1">
        <v>21.433870970000001</v>
      </c>
      <c r="K771" s="1">
        <v>18.947956990000002</v>
      </c>
      <c r="L771" s="1">
        <v>18.926129029999998</v>
      </c>
      <c r="M771" s="1">
        <v>20.693440859999999</v>
      </c>
      <c r="N771" s="1">
        <v>25.596881719999999</v>
      </c>
      <c r="O771" s="1">
        <v>18.485376339999998</v>
      </c>
      <c r="P771" s="1">
        <v>15.945806449999999</v>
      </c>
      <c r="Q771" s="1">
        <v>17.766129029999998</v>
      </c>
      <c r="R771" s="1">
        <v>22.58903226</v>
      </c>
      <c r="S771" s="1">
        <v>22.231612899999998</v>
      </c>
      <c r="T771" s="1">
        <v>27.101075269999999</v>
      </c>
      <c r="U771" s="1">
        <v>15.928709680000001</v>
      </c>
      <c r="V771" s="1">
        <v>19.760860220000001</v>
      </c>
      <c r="W771" s="1">
        <v>17.168817199999999</v>
      </c>
      <c r="X771" s="1">
        <f t="shared" si="11"/>
        <v>19.523465297727274</v>
      </c>
    </row>
    <row r="772" spans="1:24" x14ac:dyDescent="0.25">
      <c r="A772" s="1" t="s">
        <v>30</v>
      </c>
      <c r="B772" s="1">
        <v>17.55422222</v>
      </c>
      <c r="C772" s="1">
        <v>17.792333330000002</v>
      </c>
      <c r="D772" s="1">
        <v>21.419</v>
      </c>
      <c r="E772" s="1">
        <v>15.172000000000001</v>
      </c>
      <c r="F772" s="1">
        <v>15.762</v>
      </c>
      <c r="G772" s="1">
        <v>21.554888890000001</v>
      </c>
      <c r="H772" s="1">
        <v>17.786666669999999</v>
      </c>
      <c r="I772" s="1">
        <v>17.792333330000002</v>
      </c>
      <c r="J772" s="1">
        <v>21.378444439999999</v>
      </c>
      <c r="K772" s="1">
        <v>18.736888889999999</v>
      </c>
      <c r="L772" s="1">
        <v>19.015111109999999</v>
      </c>
      <c r="M772" s="1">
        <v>20.57266667</v>
      </c>
      <c r="N772" s="1">
        <v>25.231111110000001</v>
      </c>
      <c r="O772" s="1">
        <v>18.172333330000001</v>
      </c>
      <c r="P772" s="1">
        <v>15.695888890000001</v>
      </c>
      <c r="Q772" s="1">
        <v>17.701333330000001</v>
      </c>
      <c r="R772" s="1">
        <v>22.136888890000002</v>
      </c>
      <c r="S772" s="1">
        <v>22.15211111</v>
      </c>
      <c r="T772" s="1">
        <v>26.610444439999998</v>
      </c>
      <c r="U772" s="1">
        <v>15.65988889</v>
      </c>
      <c r="V772" s="1">
        <v>19.840666670000001</v>
      </c>
      <c r="W772" s="1">
        <v>17.12122222</v>
      </c>
      <c r="X772" s="1">
        <f t="shared" ref="X772:X835" si="12">AVERAGE(B772,C772,D772,E772,F772,G772,H772,I772,J772,K772,L772,M772,N772,O772,P772,Q772,R772,S772,T772,U772,V772,W772)</f>
        <v>19.311747474090911</v>
      </c>
    </row>
    <row r="773" spans="1:24" x14ac:dyDescent="0.25">
      <c r="A773" s="1" t="s">
        <v>31</v>
      </c>
      <c r="B773" s="1">
        <v>16.49290323</v>
      </c>
      <c r="C773" s="1">
        <v>16.928387099999998</v>
      </c>
      <c r="D773" s="1">
        <v>20.20795699</v>
      </c>
      <c r="E773" s="1">
        <v>14.13430108</v>
      </c>
      <c r="F773" s="1">
        <v>14.85333333</v>
      </c>
      <c r="G773" s="1">
        <v>21.027419349999999</v>
      </c>
      <c r="H773" s="1">
        <v>16.68849462</v>
      </c>
      <c r="I773" s="1">
        <v>16.928387099999998</v>
      </c>
      <c r="J773" s="1">
        <v>20.80634409</v>
      </c>
      <c r="K773" s="1">
        <v>17.955913979999998</v>
      </c>
      <c r="L773" s="1">
        <v>18.556666669999998</v>
      </c>
      <c r="M773" s="1">
        <v>19.577096770000001</v>
      </c>
      <c r="N773" s="1">
        <v>24.367849459999999</v>
      </c>
      <c r="O773" s="1">
        <v>17.48924731</v>
      </c>
      <c r="P773" s="1">
        <v>14.938064519999999</v>
      </c>
      <c r="Q773" s="1">
        <v>16.744516130000001</v>
      </c>
      <c r="R773" s="1">
        <v>21.074731180000001</v>
      </c>
      <c r="S773" s="1">
        <v>21.85268817</v>
      </c>
      <c r="T773" s="1">
        <v>25.606989250000002</v>
      </c>
      <c r="U773" s="1">
        <v>14.791612900000001</v>
      </c>
      <c r="V773" s="1">
        <v>19.040860219999999</v>
      </c>
      <c r="W773" s="1">
        <v>16.440860220000001</v>
      </c>
      <c r="X773" s="1">
        <f t="shared" si="12"/>
        <v>18.477482894090915</v>
      </c>
    </row>
    <row r="774" spans="1:24" x14ac:dyDescent="0.25">
      <c r="A774" s="1" t="s">
        <v>32</v>
      </c>
      <c r="B774" s="1">
        <v>15.873222220000001</v>
      </c>
      <c r="C774" s="1">
        <v>16.33733333</v>
      </c>
      <c r="D774" s="1">
        <v>19.25977778</v>
      </c>
      <c r="E774" s="1">
        <v>13.42855556</v>
      </c>
      <c r="F774" s="1">
        <v>14.21555556</v>
      </c>
      <c r="G774" s="1">
        <v>20.558111109999999</v>
      </c>
      <c r="H774" s="1">
        <v>15.986777780000001</v>
      </c>
      <c r="I774" s="1">
        <v>16.33733333</v>
      </c>
      <c r="J774" s="1">
        <v>20.23911111</v>
      </c>
      <c r="K774" s="1">
        <v>17.369111109999999</v>
      </c>
      <c r="L774" s="1">
        <v>18.008444440000002</v>
      </c>
      <c r="M774" s="1">
        <v>18.887333330000001</v>
      </c>
      <c r="N774" s="1">
        <v>23.590666670000001</v>
      </c>
      <c r="O774" s="1">
        <v>17.467888890000001</v>
      </c>
      <c r="P774" s="1">
        <v>14.801666669999999</v>
      </c>
      <c r="Q774" s="1">
        <v>16.199444440000001</v>
      </c>
      <c r="R774" s="1">
        <v>20.19955556</v>
      </c>
      <c r="S774" s="1">
        <v>21.462888889999999</v>
      </c>
      <c r="T774" s="1">
        <v>24.736000000000001</v>
      </c>
      <c r="U774" s="1">
        <v>14.449444440000001</v>
      </c>
      <c r="V774" s="1">
        <v>18.350777780000001</v>
      </c>
      <c r="W774" s="1">
        <v>15.81877778</v>
      </c>
      <c r="X774" s="1">
        <f t="shared" si="12"/>
        <v>17.889898989999999</v>
      </c>
    </row>
    <row r="775" spans="1:24" x14ac:dyDescent="0.25">
      <c r="A775" s="1" t="s">
        <v>33</v>
      </c>
      <c r="B775" s="1">
        <v>15.512043009999999</v>
      </c>
      <c r="C775" s="1">
        <v>15.94494624</v>
      </c>
      <c r="D775" s="1">
        <v>18.68989247</v>
      </c>
      <c r="E775" s="1">
        <v>13.11193548</v>
      </c>
      <c r="F775" s="1">
        <v>13.953978490000001</v>
      </c>
      <c r="G775" s="1">
        <v>20.142150539999999</v>
      </c>
      <c r="H775" s="1">
        <v>15.52602151</v>
      </c>
      <c r="I775" s="1">
        <v>15.94494624</v>
      </c>
      <c r="J775" s="1">
        <v>19.70333333</v>
      </c>
      <c r="K775" s="1">
        <v>17.0816129</v>
      </c>
      <c r="L775" s="1">
        <v>17.542688170000002</v>
      </c>
      <c r="M775" s="1">
        <v>18.4272043</v>
      </c>
      <c r="N775" s="1">
        <v>22.91698925</v>
      </c>
      <c r="O775" s="1">
        <v>17.296559139999999</v>
      </c>
      <c r="P775" s="1">
        <v>14.723763440000001</v>
      </c>
      <c r="Q775" s="1">
        <v>15.827526880000001</v>
      </c>
      <c r="R775" s="1">
        <v>19.644408599999998</v>
      </c>
      <c r="S775" s="1">
        <v>21.131827959999999</v>
      </c>
      <c r="T775" s="1">
        <v>23.903655910000001</v>
      </c>
      <c r="U775" s="1">
        <v>14.22967742</v>
      </c>
      <c r="V775" s="1">
        <v>17.885053760000002</v>
      </c>
      <c r="W775" s="1">
        <v>15.40537634</v>
      </c>
      <c r="X775" s="1">
        <f t="shared" si="12"/>
        <v>17.479345062727273</v>
      </c>
    </row>
    <row r="776" spans="1:24" x14ac:dyDescent="0.25">
      <c r="A776" s="1" t="s">
        <v>34</v>
      </c>
      <c r="B776" s="1">
        <v>15.94516129</v>
      </c>
      <c r="C776" s="1">
        <v>16.332580650000001</v>
      </c>
      <c r="D776" s="1">
        <v>19.057956990000001</v>
      </c>
      <c r="E776" s="1">
        <v>13.715698919999999</v>
      </c>
      <c r="F776" s="1">
        <v>14.515913980000001</v>
      </c>
      <c r="G776" s="1">
        <v>20.304301079999998</v>
      </c>
      <c r="H776" s="1">
        <v>15.937634409999999</v>
      </c>
      <c r="I776" s="1">
        <v>16.332580650000001</v>
      </c>
      <c r="J776" s="1">
        <v>19.811720430000001</v>
      </c>
      <c r="K776" s="1">
        <v>17.51215054</v>
      </c>
      <c r="L776" s="1">
        <v>17.764301079999999</v>
      </c>
      <c r="M776" s="1">
        <v>18.804301079999998</v>
      </c>
      <c r="N776" s="1">
        <v>22.95010753</v>
      </c>
      <c r="O776" s="1">
        <v>17.64086022</v>
      </c>
      <c r="P776" s="1">
        <v>15.249677419999999</v>
      </c>
      <c r="Q776" s="1">
        <v>16.320645160000002</v>
      </c>
      <c r="R776" s="1">
        <v>19.941397850000001</v>
      </c>
      <c r="S776" s="1">
        <v>21.34602151</v>
      </c>
      <c r="T776" s="1">
        <v>23.917096770000001</v>
      </c>
      <c r="U776" s="1">
        <v>14.71021505</v>
      </c>
      <c r="V776" s="1">
        <v>18.2111828</v>
      </c>
      <c r="W776" s="1">
        <v>15.783978490000001</v>
      </c>
      <c r="X776" s="1">
        <f t="shared" si="12"/>
        <v>17.822976540909092</v>
      </c>
    </row>
    <row r="777" spans="1:24" x14ac:dyDescent="0.25">
      <c r="A777" s="1" t="s">
        <v>35</v>
      </c>
      <c r="B777" s="1">
        <v>16.759222220000002</v>
      </c>
      <c r="C777" s="1">
        <v>16.955333329999998</v>
      </c>
      <c r="D777" s="1">
        <v>19.656444440000001</v>
      </c>
      <c r="E777" s="1">
        <v>14.375666669999999</v>
      </c>
      <c r="F777" s="1">
        <v>15.08666667</v>
      </c>
      <c r="G777" s="1">
        <v>20.559222219999999</v>
      </c>
      <c r="H777" s="1">
        <v>16.716777780000001</v>
      </c>
      <c r="I777" s="1">
        <v>16.955333329999998</v>
      </c>
      <c r="J777" s="1">
        <v>20.043888890000002</v>
      </c>
      <c r="K777" s="1">
        <v>17.935333329999999</v>
      </c>
      <c r="L777" s="1">
        <v>17.921222220000001</v>
      </c>
      <c r="M777" s="1">
        <v>19.393555559999999</v>
      </c>
      <c r="N777" s="1">
        <v>23.219222219999999</v>
      </c>
      <c r="O777" s="1">
        <v>18.449777780000002</v>
      </c>
      <c r="P777" s="1">
        <v>16.074333330000002</v>
      </c>
      <c r="Q777" s="1">
        <v>17.03955556</v>
      </c>
      <c r="R777" s="1">
        <v>20.353444440000001</v>
      </c>
      <c r="S777" s="1">
        <v>21.665444440000002</v>
      </c>
      <c r="T777" s="1">
        <v>24.181666669999998</v>
      </c>
      <c r="U777" s="1">
        <v>15.555222219999999</v>
      </c>
      <c r="V777" s="1">
        <v>18.66155556</v>
      </c>
      <c r="W777" s="1">
        <v>16.15844444</v>
      </c>
      <c r="X777" s="1">
        <f t="shared" si="12"/>
        <v>18.350787878181819</v>
      </c>
    </row>
    <row r="778" spans="1:24" x14ac:dyDescent="0.25">
      <c r="A778" s="1" t="s">
        <v>36</v>
      </c>
      <c r="B778" s="1">
        <v>17.32924731</v>
      </c>
      <c r="C778" s="1">
        <v>17.52655914</v>
      </c>
      <c r="D778" s="1">
        <v>20.181505380000001</v>
      </c>
      <c r="E778" s="1">
        <v>15.07602151</v>
      </c>
      <c r="F778" s="1">
        <v>15.689677420000001</v>
      </c>
      <c r="G778" s="1">
        <v>20.933655909999999</v>
      </c>
      <c r="H778" s="1">
        <v>17.41602151</v>
      </c>
      <c r="I778" s="1">
        <v>17.52655914</v>
      </c>
      <c r="J778" s="1">
        <v>20.470860219999999</v>
      </c>
      <c r="K778" s="1">
        <v>18.449892470000002</v>
      </c>
      <c r="L778" s="1">
        <v>18.31806452</v>
      </c>
      <c r="M778" s="1">
        <v>19.839247310000001</v>
      </c>
      <c r="N778" s="1">
        <v>23.736129030000001</v>
      </c>
      <c r="O778" s="1">
        <v>18.78172043</v>
      </c>
      <c r="P778" s="1">
        <v>16.407526879999999</v>
      </c>
      <c r="Q778" s="1">
        <v>17.4944086</v>
      </c>
      <c r="R778" s="1">
        <v>20.963763440000001</v>
      </c>
      <c r="S778" s="1">
        <v>22.06483871</v>
      </c>
      <c r="T778" s="1">
        <v>24.800537630000001</v>
      </c>
      <c r="U778" s="1">
        <v>16.02602151</v>
      </c>
      <c r="V778" s="1">
        <v>19.055376339999999</v>
      </c>
      <c r="W778" s="1">
        <v>16.714193550000001</v>
      </c>
      <c r="X778" s="1">
        <f t="shared" si="12"/>
        <v>18.854628543636363</v>
      </c>
    </row>
    <row r="779" spans="1:24" x14ac:dyDescent="0.25">
      <c r="A779" s="1" t="s">
        <v>37</v>
      </c>
      <c r="B779" s="1">
        <v>17.43755556</v>
      </c>
      <c r="C779" s="1">
        <v>17.604555560000001</v>
      </c>
      <c r="D779" s="1">
        <v>20.43144444</v>
      </c>
      <c r="E779" s="1">
        <v>15.16544444</v>
      </c>
      <c r="F779" s="1">
        <v>15.721444440000001</v>
      </c>
      <c r="G779" s="1">
        <v>20.86333333</v>
      </c>
      <c r="H779" s="1">
        <v>17.535222220000001</v>
      </c>
      <c r="I779" s="1">
        <v>17.604555560000001</v>
      </c>
      <c r="J779" s="1">
        <v>20.479111110000002</v>
      </c>
      <c r="K779" s="1">
        <v>18.459111109999998</v>
      </c>
      <c r="L779" s="1">
        <v>18.307777779999999</v>
      </c>
      <c r="M779" s="1">
        <v>19.942111109999999</v>
      </c>
      <c r="N779" s="1">
        <v>23.917222219999999</v>
      </c>
      <c r="O779" s="1">
        <v>18.610555560000002</v>
      </c>
      <c r="P779" s="1">
        <v>16.279</v>
      </c>
      <c r="Q779" s="1">
        <v>17.514333329999999</v>
      </c>
      <c r="R779" s="1">
        <v>21.200777779999999</v>
      </c>
      <c r="S779" s="1">
        <v>21.885777780000002</v>
      </c>
      <c r="T779" s="1">
        <v>25.05877778</v>
      </c>
      <c r="U779" s="1">
        <v>15.976000000000001</v>
      </c>
      <c r="V779" s="1">
        <v>19.125666670000001</v>
      </c>
      <c r="W779" s="1">
        <v>16.757000000000001</v>
      </c>
      <c r="X779" s="1">
        <f t="shared" si="12"/>
        <v>18.903489899090911</v>
      </c>
    </row>
    <row r="780" spans="1:24" x14ac:dyDescent="0.25">
      <c r="A780" s="1" t="s">
        <v>38</v>
      </c>
      <c r="B780" s="1">
        <v>17.442795700000001</v>
      </c>
      <c r="C780" s="1">
        <v>17.619032260000001</v>
      </c>
      <c r="D780" s="1">
        <v>21.066451610000001</v>
      </c>
      <c r="E780" s="1">
        <v>15.206021509999999</v>
      </c>
      <c r="F780" s="1">
        <v>15.72397849</v>
      </c>
      <c r="G780" s="1">
        <v>21.010860220000001</v>
      </c>
      <c r="H780" s="1">
        <v>17.662150539999999</v>
      </c>
      <c r="I780" s="1">
        <v>17.619032260000001</v>
      </c>
      <c r="J780" s="1">
        <v>20.762365590000002</v>
      </c>
      <c r="K780" s="1">
        <v>18.51537634</v>
      </c>
      <c r="L780" s="1">
        <v>18.505913979999999</v>
      </c>
      <c r="M780" s="1">
        <v>20.337741940000001</v>
      </c>
      <c r="N780" s="1">
        <v>24.449032259999999</v>
      </c>
      <c r="O780" s="1">
        <v>18.109354840000002</v>
      </c>
      <c r="P780" s="1">
        <v>15.76602151</v>
      </c>
      <c r="Q780" s="1">
        <v>17.68516129</v>
      </c>
      <c r="R780" s="1">
        <v>21.632258060000002</v>
      </c>
      <c r="S780" s="1">
        <v>21.755806450000001</v>
      </c>
      <c r="T780" s="1">
        <v>25.778172040000001</v>
      </c>
      <c r="U780" s="1">
        <v>15.68419355</v>
      </c>
      <c r="V780" s="1">
        <v>19.544193549999999</v>
      </c>
      <c r="W780" s="1">
        <v>16.872043009999999</v>
      </c>
      <c r="X780" s="1">
        <f t="shared" si="12"/>
        <v>19.033998045454542</v>
      </c>
    </row>
    <row r="781" spans="1:24" x14ac:dyDescent="0.25">
      <c r="A781" s="1" t="s">
        <v>39</v>
      </c>
      <c r="B781" s="1">
        <v>17.933432029999999</v>
      </c>
      <c r="C781" s="1">
        <v>17.985257730000001</v>
      </c>
      <c r="D781" s="1">
        <v>21.68622452</v>
      </c>
      <c r="E781" s="1">
        <v>15.45672373</v>
      </c>
      <c r="F781" s="1">
        <v>15.94997678</v>
      </c>
      <c r="G781" s="1">
        <v>21.489122179999999</v>
      </c>
      <c r="H781" s="1">
        <v>18.17337603</v>
      </c>
      <c r="I781" s="1">
        <v>17.985257730000001</v>
      </c>
      <c r="J781" s="1">
        <v>21.26093204</v>
      </c>
      <c r="K781" s="1">
        <v>18.87466521</v>
      </c>
      <c r="L781" s="1">
        <v>18.749432689999999</v>
      </c>
      <c r="M781" s="1">
        <v>20.701759030000002</v>
      </c>
      <c r="N781" s="1">
        <v>25.458687319999999</v>
      </c>
      <c r="O781" s="1">
        <v>18.483422439999998</v>
      </c>
      <c r="P781" s="1">
        <v>15.96572944</v>
      </c>
      <c r="Q781" s="1">
        <v>17.807738950000001</v>
      </c>
      <c r="R781" s="1">
        <v>22.52411012</v>
      </c>
      <c r="S781" s="1">
        <v>22.099372120000002</v>
      </c>
      <c r="T781" s="1">
        <v>26.991313099999999</v>
      </c>
      <c r="U781" s="1">
        <v>15.934873870000001</v>
      </c>
      <c r="V781" s="1">
        <v>19.710734209999998</v>
      </c>
      <c r="W781" s="1">
        <v>17.05612507</v>
      </c>
      <c r="X781" s="1">
        <f t="shared" si="12"/>
        <v>19.467193924545452</v>
      </c>
    </row>
    <row r="782" spans="1:24" x14ac:dyDescent="0.25">
      <c r="A782" s="1" t="s">
        <v>40</v>
      </c>
      <c r="B782" s="1">
        <v>16.640115890000001</v>
      </c>
      <c r="C782" s="1">
        <v>17.01935125</v>
      </c>
      <c r="D782" s="1">
        <v>20.295578259999999</v>
      </c>
      <c r="E782" s="1">
        <v>14.244952209999999</v>
      </c>
      <c r="F782" s="1">
        <v>14.94362963</v>
      </c>
      <c r="G782" s="1">
        <v>21.046806449999998</v>
      </c>
      <c r="H782" s="1">
        <v>16.820646360000001</v>
      </c>
      <c r="I782" s="1">
        <v>17.01935125</v>
      </c>
      <c r="J782" s="1">
        <v>20.80796655</v>
      </c>
      <c r="K782" s="1">
        <v>18.020637990000001</v>
      </c>
      <c r="L782" s="1">
        <v>18.526740740000001</v>
      </c>
      <c r="M782" s="1">
        <v>19.67903226</v>
      </c>
      <c r="N782" s="1">
        <v>24.396542409999999</v>
      </c>
      <c r="O782" s="1">
        <v>17.709823180000001</v>
      </c>
      <c r="P782" s="1">
        <v>15.14520669</v>
      </c>
      <c r="Q782" s="1">
        <v>16.88176464</v>
      </c>
      <c r="R782" s="1">
        <v>21.137058540000002</v>
      </c>
      <c r="S782" s="1">
        <v>21.822562720000001</v>
      </c>
      <c r="T782" s="1">
        <v>25.651144559999999</v>
      </c>
      <c r="U782" s="1">
        <v>14.966982079999999</v>
      </c>
      <c r="V782" s="1">
        <v>19.077434889999999</v>
      </c>
      <c r="W782" s="1">
        <v>16.460286740000001</v>
      </c>
      <c r="X782" s="1">
        <f t="shared" si="12"/>
        <v>18.559709785909089</v>
      </c>
    </row>
    <row r="783" spans="1:24" x14ac:dyDescent="0.25">
      <c r="A783" s="1" t="s">
        <v>41</v>
      </c>
      <c r="B783" s="1">
        <v>16.072142169999999</v>
      </c>
      <c r="C783" s="1">
        <v>16.410953410000001</v>
      </c>
      <c r="D783" s="1">
        <v>19.13476464</v>
      </c>
      <c r="E783" s="1">
        <v>13.734433689999999</v>
      </c>
      <c r="F783" s="1">
        <v>14.518853050000001</v>
      </c>
      <c r="G783" s="1">
        <v>20.335224610000001</v>
      </c>
      <c r="H783" s="1">
        <v>16.060144560000001</v>
      </c>
      <c r="I783" s="1">
        <v>16.410953410000001</v>
      </c>
      <c r="J783" s="1">
        <v>19.85298088</v>
      </c>
      <c r="K783" s="1">
        <v>17.509698920000002</v>
      </c>
      <c r="L783" s="1">
        <v>17.742737160000001</v>
      </c>
      <c r="M783" s="1">
        <v>18.87502031</v>
      </c>
      <c r="N783" s="1">
        <v>23.028773000000001</v>
      </c>
      <c r="O783" s="1">
        <v>17.79573238</v>
      </c>
      <c r="P783" s="1">
        <v>15.34925806</v>
      </c>
      <c r="Q783" s="1">
        <v>16.395909199999998</v>
      </c>
      <c r="R783" s="1">
        <v>19.979750299999999</v>
      </c>
      <c r="S783" s="1">
        <v>21.381097969999999</v>
      </c>
      <c r="T783" s="1">
        <v>24.000806449999999</v>
      </c>
      <c r="U783" s="1">
        <v>14.8317049</v>
      </c>
      <c r="V783" s="1">
        <v>18.25259737</v>
      </c>
      <c r="W783" s="1">
        <v>15.78259976</v>
      </c>
      <c r="X783" s="1">
        <f t="shared" si="12"/>
        <v>17.884369827272721</v>
      </c>
    </row>
    <row r="784" spans="1:24" x14ac:dyDescent="0.25">
      <c r="A784" s="1" t="s">
        <v>42</v>
      </c>
      <c r="B784" s="1">
        <v>17.403199520000001</v>
      </c>
      <c r="C784" s="1">
        <v>17.583382319999998</v>
      </c>
      <c r="D784" s="1">
        <v>20.55980048</v>
      </c>
      <c r="E784" s="1">
        <v>15.14916249</v>
      </c>
      <c r="F784" s="1">
        <v>15.71170012</v>
      </c>
      <c r="G784" s="1">
        <v>20.935949820000001</v>
      </c>
      <c r="H784" s="1">
        <v>17.537798089999999</v>
      </c>
      <c r="I784" s="1">
        <v>17.583382319999998</v>
      </c>
      <c r="J784" s="1">
        <v>20.570778969999999</v>
      </c>
      <c r="K784" s="1">
        <v>18.474793309999999</v>
      </c>
      <c r="L784" s="1">
        <v>18.377252089999999</v>
      </c>
      <c r="M784" s="1">
        <v>20.039700119999999</v>
      </c>
      <c r="N784" s="1">
        <v>24.03412784</v>
      </c>
      <c r="O784" s="1">
        <v>18.500543610000001</v>
      </c>
      <c r="P784" s="1">
        <v>16.15084946</v>
      </c>
      <c r="Q784" s="1">
        <v>17.56463441</v>
      </c>
      <c r="R784" s="1">
        <v>21.265599760000001</v>
      </c>
      <c r="S784" s="1">
        <v>21.902140979999999</v>
      </c>
      <c r="T784" s="1">
        <v>25.212495820000001</v>
      </c>
      <c r="U784" s="1">
        <v>15.89540502</v>
      </c>
      <c r="V784" s="1">
        <v>19.241745519999998</v>
      </c>
      <c r="W784" s="1">
        <v>16.78107885</v>
      </c>
      <c r="X784" s="1">
        <f t="shared" si="12"/>
        <v>18.930705496363636</v>
      </c>
    </row>
    <row r="785" spans="1:24" x14ac:dyDescent="0.25">
      <c r="A785" s="1" t="s">
        <v>43</v>
      </c>
      <c r="B785" s="1">
        <v>17.012222399999999</v>
      </c>
      <c r="C785" s="1">
        <v>17.249736179999999</v>
      </c>
      <c r="D785" s="1">
        <v>20.41909197</v>
      </c>
      <c r="E785" s="1">
        <v>14.64631803</v>
      </c>
      <c r="F785" s="1">
        <v>15.281039890000001</v>
      </c>
      <c r="G785" s="1">
        <v>20.951775770000001</v>
      </c>
      <c r="H785" s="1">
        <v>17.147991260000001</v>
      </c>
      <c r="I785" s="1">
        <v>17.249736179999999</v>
      </c>
      <c r="J785" s="1">
        <v>20.62316461</v>
      </c>
      <c r="K785" s="1">
        <v>18.219948859999999</v>
      </c>
      <c r="L785" s="1">
        <v>18.349040670000001</v>
      </c>
      <c r="M785" s="1">
        <v>19.823877929999998</v>
      </c>
      <c r="N785" s="1">
        <v>24.229532639999999</v>
      </c>
      <c r="O785" s="1">
        <v>18.122380400000001</v>
      </c>
      <c r="P785" s="1">
        <v>15.65276092</v>
      </c>
      <c r="Q785" s="1">
        <v>17.162511800000001</v>
      </c>
      <c r="R785" s="1">
        <v>21.226629679999999</v>
      </c>
      <c r="S785" s="1">
        <v>21.801293449999999</v>
      </c>
      <c r="T785" s="1">
        <v>25.463939979999999</v>
      </c>
      <c r="U785" s="1">
        <v>15.407241470000001</v>
      </c>
      <c r="V785" s="1">
        <v>19.070627999999999</v>
      </c>
      <c r="W785" s="1">
        <v>16.520022600000001</v>
      </c>
      <c r="X785" s="1">
        <f t="shared" si="12"/>
        <v>18.710494758636361</v>
      </c>
    </row>
    <row r="786" spans="1:24" x14ac:dyDescent="0.25">
      <c r="A786" s="1" t="s">
        <v>27</v>
      </c>
      <c r="B786" s="1">
        <v>18.486114100000002</v>
      </c>
      <c r="C786" s="1">
        <v>18.56393972</v>
      </c>
      <c r="D786" s="1">
        <v>22.190635090000001</v>
      </c>
      <c r="E786" s="1">
        <v>16.150484389999999</v>
      </c>
      <c r="F786" s="1">
        <v>16.64736276</v>
      </c>
      <c r="G786" s="1">
        <v>22.030139940000002</v>
      </c>
      <c r="H786" s="1">
        <v>18.70839612</v>
      </c>
      <c r="I786" s="1">
        <v>18.56393972</v>
      </c>
      <c r="J786" s="1">
        <v>21.788912809999999</v>
      </c>
      <c r="K786" s="1">
        <v>19.53067815</v>
      </c>
      <c r="L786" s="1">
        <v>19.368245430000002</v>
      </c>
      <c r="M786" s="1">
        <v>21.23315393</v>
      </c>
      <c r="N786" s="1">
        <v>25.904736280000002</v>
      </c>
      <c r="O786" s="1">
        <v>18.99128095</v>
      </c>
      <c r="P786" s="1">
        <v>16.584822389999999</v>
      </c>
      <c r="Q786" s="1">
        <v>18.38040904</v>
      </c>
      <c r="R786" s="1">
        <v>23.072335840000001</v>
      </c>
      <c r="S786" s="1">
        <v>22.671474700000001</v>
      </c>
      <c r="T786" s="1">
        <v>27.418837459999999</v>
      </c>
      <c r="U786" s="1">
        <v>16.507534979999999</v>
      </c>
      <c r="V786" s="1">
        <v>20.27405813</v>
      </c>
      <c r="W786" s="1">
        <v>17.720452099999999</v>
      </c>
      <c r="X786" s="1">
        <f t="shared" si="12"/>
        <v>20.035815637727271</v>
      </c>
    </row>
    <row r="787" spans="1:24" x14ac:dyDescent="0.25">
      <c r="A787" s="1" t="s">
        <v>28</v>
      </c>
      <c r="B787" s="1">
        <v>18.56462264</v>
      </c>
      <c r="C787" s="1">
        <v>18.591391510000001</v>
      </c>
      <c r="D787" s="1">
        <v>22.240448109999999</v>
      </c>
      <c r="E787" s="1">
        <v>16.082783020000001</v>
      </c>
      <c r="F787" s="1">
        <v>16.543042450000002</v>
      </c>
      <c r="G787" s="1">
        <v>22.021933959999998</v>
      </c>
      <c r="H787" s="1">
        <v>18.776768870000001</v>
      </c>
      <c r="I787" s="1">
        <v>18.591391510000001</v>
      </c>
      <c r="J787" s="1">
        <v>21.78160377</v>
      </c>
      <c r="K787" s="1">
        <v>19.473820750000002</v>
      </c>
      <c r="L787" s="1">
        <v>19.283844340000002</v>
      </c>
      <c r="M787" s="1">
        <v>21.222995279999999</v>
      </c>
      <c r="N787" s="1">
        <v>26.097641509999999</v>
      </c>
      <c r="O787" s="1">
        <v>19.159433960000001</v>
      </c>
      <c r="P787" s="1">
        <v>16.658726420000001</v>
      </c>
      <c r="Q787" s="1">
        <v>18.324056599999999</v>
      </c>
      <c r="R787" s="1">
        <v>23.23773585</v>
      </c>
      <c r="S787" s="1">
        <v>22.62016509</v>
      </c>
      <c r="T787" s="1">
        <v>27.70648585</v>
      </c>
      <c r="U787" s="1">
        <v>16.552476420000001</v>
      </c>
      <c r="V787" s="1">
        <v>20.14056604</v>
      </c>
      <c r="W787" s="1">
        <v>17.60566038</v>
      </c>
      <c r="X787" s="1">
        <f t="shared" si="12"/>
        <v>20.058072469545454</v>
      </c>
    </row>
    <row r="788" spans="1:24" x14ac:dyDescent="0.25">
      <c r="A788" s="1" t="s">
        <v>29</v>
      </c>
      <c r="B788" s="1">
        <v>18.49623656</v>
      </c>
      <c r="C788" s="1">
        <v>18.622365590000001</v>
      </c>
      <c r="D788" s="1">
        <v>22.328172039999998</v>
      </c>
      <c r="E788" s="1">
        <v>16.113655909999999</v>
      </c>
      <c r="F788" s="1">
        <v>16.633118280000001</v>
      </c>
      <c r="G788" s="1">
        <v>22.24344086</v>
      </c>
      <c r="H788" s="1">
        <v>18.741827959999998</v>
      </c>
      <c r="I788" s="1">
        <v>18.622365590000001</v>
      </c>
      <c r="J788" s="1">
        <v>22.032903229999999</v>
      </c>
      <c r="K788" s="1">
        <v>19.597419349999999</v>
      </c>
      <c r="L788" s="1">
        <v>19.578709679999999</v>
      </c>
      <c r="M788" s="1">
        <v>21.34978495</v>
      </c>
      <c r="N788" s="1">
        <v>26.197634409999999</v>
      </c>
      <c r="O788" s="1">
        <v>19.044731179999999</v>
      </c>
      <c r="P788" s="1">
        <v>16.550215049999998</v>
      </c>
      <c r="Q788" s="1">
        <v>18.421075269999999</v>
      </c>
      <c r="R788" s="1">
        <v>23.238064519999998</v>
      </c>
      <c r="S788" s="1">
        <v>22.832365589999998</v>
      </c>
      <c r="T788" s="1">
        <v>27.73924731</v>
      </c>
      <c r="U788" s="1">
        <v>16.491397849999998</v>
      </c>
      <c r="V788" s="1">
        <v>20.418279569999999</v>
      </c>
      <c r="W788" s="1">
        <v>17.8172043</v>
      </c>
      <c r="X788" s="1">
        <f t="shared" si="12"/>
        <v>20.141373411363634</v>
      </c>
    </row>
    <row r="789" spans="1:24" x14ac:dyDescent="0.25">
      <c r="A789" s="1" t="s">
        <v>30</v>
      </c>
      <c r="B789" s="1">
        <v>18.157555559999999</v>
      </c>
      <c r="C789" s="1">
        <v>18.437777780000001</v>
      </c>
      <c r="D789" s="1">
        <v>21.73644444</v>
      </c>
      <c r="E789" s="1">
        <v>15.904444440000001</v>
      </c>
      <c r="F789" s="1">
        <v>16.495777780000001</v>
      </c>
      <c r="G789" s="1">
        <v>22.22066667</v>
      </c>
      <c r="H789" s="1">
        <v>18.400555560000001</v>
      </c>
      <c r="I789" s="1">
        <v>18.437777780000001</v>
      </c>
      <c r="J789" s="1">
        <v>22.043777779999999</v>
      </c>
      <c r="K789" s="1">
        <v>19.469777780000001</v>
      </c>
      <c r="L789" s="1">
        <v>19.746555560000001</v>
      </c>
      <c r="M789" s="1">
        <v>20.888666669999999</v>
      </c>
      <c r="N789" s="1">
        <v>25.897111110000001</v>
      </c>
      <c r="O789" s="1">
        <v>18.776111109999999</v>
      </c>
      <c r="P789" s="1">
        <v>16.346444439999999</v>
      </c>
      <c r="Q789" s="1">
        <v>18.017666670000001</v>
      </c>
      <c r="R789" s="1">
        <v>22.87</v>
      </c>
      <c r="S789" s="1">
        <v>22.819888890000001</v>
      </c>
      <c r="T789" s="1">
        <v>27.283666669999999</v>
      </c>
      <c r="U789" s="1">
        <v>16.263666669999999</v>
      </c>
      <c r="V789" s="1">
        <v>20.158999999999999</v>
      </c>
      <c r="W789" s="1">
        <v>17.854111110000002</v>
      </c>
      <c r="X789" s="1">
        <f t="shared" si="12"/>
        <v>19.919429294090911</v>
      </c>
    </row>
    <row r="790" spans="1:24" x14ac:dyDescent="0.25">
      <c r="A790" s="1" t="s">
        <v>31</v>
      </c>
      <c r="B790" s="1">
        <v>17.268494619999998</v>
      </c>
      <c r="C790" s="1">
        <v>17.726344090000001</v>
      </c>
      <c r="D790" s="1">
        <v>20.836129029999999</v>
      </c>
      <c r="E790" s="1">
        <v>14.985161290000001</v>
      </c>
      <c r="F790" s="1">
        <v>15.702795699999999</v>
      </c>
      <c r="G790" s="1">
        <v>21.800967740000001</v>
      </c>
      <c r="H790" s="1">
        <v>17.420000000000002</v>
      </c>
      <c r="I790" s="1">
        <v>17.726344090000001</v>
      </c>
      <c r="J790" s="1">
        <v>21.580430110000002</v>
      </c>
      <c r="K790" s="1">
        <v>18.803010749999999</v>
      </c>
      <c r="L790" s="1">
        <v>19.405698919999999</v>
      </c>
      <c r="M790" s="1">
        <v>20.205053759999998</v>
      </c>
      <c r="N790" s="1">
        <v>25.142043009999998</v>
      </c>
      <c r="O790" s="1">
        <v>18.26311828</v>
      </c>
      <c r="P790" s="1">
        <v>15.79967742</v>
      </c>
      <c r="Q790" s="1">
        <v>17.37268817</v>
      </c>
      <c r="R790" s="1">
        <v>21.921290320000001</v>
      </c>
      <c r="S790" s="1">
        <v>22.627204299999999</v>
      </c>
      <c r="T790" s="1">
        <v>26.389569890000001</v>
      </c>
      <c r="U790" s="1">
        <v>15.566344089999999</v>
      </c>
      <c r="V790" s="1">
        <v>19.669247309999999</v>
      </c>
      <c r="W790" s="1">
        <v>17.2888172</v>
      </c>
      <c r="X790" s="1">
        <f t="shared" si="12"/>
        <v>19.250019549545456</v>
      </c>
    </row>
    <row r="791" spans="1:24" x14ac:dyDescent="0.25">
      <c r="A791" s="1" t="s">
        <v>32</v>
      </c>
      <c r="B791" s="1">
        <v>16.725000000000001</v>
      </c>
      <c r="C791" s="1">
        <v>17.190666669999999</v>
      </c>
      <c r="D791" s="1">
        <v>19.860555560000002</v>
      </c>
      <c r="E791" s="1">
        <v>14.288111109999999</v>
      </c>
      <c r="F791" s="1">
        <v>15.07566667</v>
      </c>
      <c r="G791" s="1">
        <v>21.33844444</v>
      </c>
      <c r="H791" s="1">
        <v>16.754333330000001</v>
      </c>
      <c r="I791" s="1">
        <v>17.190666669999999</v>
      </c>
      <c r="J791" s="1">
        <v>21.018999999999998</v>
      </c>
      <c r="K791" s="1">
        <v>18.228333330000002</v>
      </c>
      <c r="L791" s="1">
        <v>18.86677778</v>
      </c>
      <c r="M791" s="1">
        <v>19.486777780000001</v>
      </c>
      <c r="N791" s="1">
        <v>24.372222220000001</v>
      </c>
      <c r="O791" s="1">
        <v>18.317888889999999</v>
      </c>
      <c r="P791" s="1">
        <v>15.75133333</v>
      </c>
      <c r="Q791" s="1">
        <v>16.8</v>
      </c>
      <c r="R791" s="1">
        <v>21.06</v>
      </c>
      <c r="S791" s="1">
        <v>22.247444439999999</v>
      </c>
      <c r="T791" s="1">
        <v>25.473888890000001</v>
      </c>
      <c r="U791" s="1">
        <v>15.302666670000001</v>
      </c>
      <c r="V791" s="1">
        <v>18.950222220000001</v>
      </c>
      <c r="W791" s="1">
        <v>16.676666669999999</v>
      </c>
      <c r="X791" s="1">
        <f t="shared" si="12"/>
        <v>18.680757575909094</v>
      </c>
    </row>
    <row r="792" spans="1:24" x14ac:dyDescent="0.25">
      <c r="A792" s="1" t="s">
        <v>33</v>
      </c>
      <c r="B792" s="1">
        <v>16.371075269999999</v>
      </c>
      <c r="C792" s="1">
        <v>16.807634409999999</v>
      </c>
      <c r="D792" s="1">
        <v>19.221182800000001</v>
      </c>
      <c r="E792" s="1">
        <v>13.98365591</v>
      </c>
      <c r="F792" s="1">
        <v>14.82430108</v>
      </c>
      <c r="G792" s="1">
        <v>20.971397849999999</v>
      </c>
      <c r="H792" s="1">
        <v>16.360215050000001</v>
      </c>
      <c r="I792" s="1">
        <v>16.807634409999999</v>
      </c>
      <c r="J792" s="1">
        <v>20.53645161</v>
      </c>
      <c r="K792" s="1">
        <v>17.950322580000002</v>
      </c>
      <c r="L792" s="1">
        <v>18.412473120000001</v>
      </c>
      <c r="M792" s="1">
        <v>18.958064520000001</v>
      </c>
      <c r="N792" s="1">
        <v>23.749247310000001</v>
      </c>
      <c r="O792" s="1">
        <v>18.15817204</v>
      </c>
      <c r="P792" s="1">
        <v>15.612903230000001</v>
      </c>
      <c r="Q792" s="1">
        <v>16.35913978</v>
      </c>
      <c r="R792" s="1">
        <v>20.512473119999999</v>
      </c>
      <c r="S792" s="1">
        <v>21.963010749999999</v>
      </c>
      <c r="T792" s="1">
        <v>24.676021510000002</v>
      </c>
      <c r="U792" s="1">
        <v>15.09043011</v>
      </c>
      <c r="V792" s="1">
        <v>18.416666670000001</v>
      </c>
      <c r="W792" s="1">
        <v>16.275268820000001</v>
      </c>
      <c r="X792" s="1">
        <f t="shared" si="12"/>
        <v>18.273533724999997</v>
      </c>
    </row>
    <row r="793" spans="1:24" x14ac:dyDescent="0.25">
      <c r="A793" s="1" t="s">
        <v>34</v>
      </c>
      <c r="B793" s="1">
        <v>16.780860220000001</v>
      </c>
      <c r="C793" s="1">
        <v>17.174193549999998</v>
      </c>
      <c r="D793" s="1">
        <v>19.31150538</v>
      </c>
      <c r="E793" s="1">
        <v>14.565591400000001</v>
      </c>
      <c r="F793" s="1">
        <v>15.368817200000001</v>
      </c>
      <c r="G793" s="1">
        <v>21.106021510000001</v>
      </c>
      <c r="H793" s="1">
        <v>16.736666670000002</v>
      </c>
      <c r="I793" s="1">
        <v>17.174193549999998</v>
      </c>
      <c r="J793" s="1">
        <v>20.611827959999999</v>
      </c>
      <c r="K793" s="1">
        <v>18.365483869999998</v>
      </c>
      <c r="L793" s="1">
        <v>18.615483869999998</v>
      </c>
      <c r="M793" s="1">
        <v>19.058387100000001</v>
      </c>
      <c r="N793" s="1">
        <v>23.75322581</v>
      </c>
      <c r="O793" s="1">
        <v>18.477526879999999</v>
      </c>
      <c r="P793" s="1">
        <v>16.132150540000001</v>
      </c>
      <c r="Q793" s="1">
        <v>16.571290319999999</v>
      </c>
      <c r="R793" s="1">
        <v>20.791397849999999</v>
      </c>
      <c r="S793" s="1">
        <v>22.149462369999998</v>
      </c>
      <c r="T793" s="1">
        <v>24.637419349999998</v>
      </c>
      <c r="U793" s="1">
        <v>15.55010753</v>
      </c>
      <c r="V793" s="1">
        <v>18.465376339999999</v>
      </c>
      <c r="W793" s="1">
        <v>16.633333329999999</v>
      </c>
      <c r="X793" s="1">
        <f t="shared" si="12"/>
        <v>18.546832845454546</v>
      </c>
    </row>
    <row r="794" spans="1:24" x14ac:dyDescent="0.25">
      <c r="A794" s="1" t="s">
        <v>35</v>
      </c>
      <c r="B794" s="1">
        <v>17.22733333</v>
      </c>
      <c r="C794" s="1">
        <v>17.50188889</v>
      </c>
      <c r="D794" s="1">
        <v>19.838222219999999</v>
      </c>
      <c r="E794" s="1">
        <v>15.07622222</v>
      </c>
      <c r="F794" s="1">
        <v>15.78711111</v>
      </c>
      <c r="G794" s="1">
        <v>21.115777779999998</v>
      </c>
      <c r="H794" s="1">
        <v>17.18755556</v>
      </c>
      <c r="I794" s="1">
        <v>17.50188889</v>
      </c>
      <c r="J794" s="1">
        <v>20.601777779999999</v>
      </c>
      <c r="K794" s="1">
        <v>18.638777780000002</v>
      </c>
      <c r="L794" s="1">
        <v>18.625</v>
      </c>
      <c r="M794" s="1">
        <v>19.57266667</v>
      </c>
      <c r="N794" s="1">
        <v>23.776666670000001</v>
      </c>
      <c r="O794" s="1">
        <v>18.91488889</v>
      </c>
      <c r="P794" s="1">
        <v>16.621111110000001</v>
      </c>
      <c r="Q794" s="1">
        <v>17.218666670000001</v>
      </c>
      <c r="R794" s="1">
        <v>21.052888889999998</v>
      </c>
      <c r="S794" s="1">
        <v>22.223111110000001</v>
      </c>
      <c r="T794" s="1">
        <v>24.74322222</v>
      </c>
      <c r="U794" s="1">
        <v>16.02488889</v>
      </c>
      <c r="V794" s="1">
        <v>18.841999999999999</v>
      </c>
      <c r="W794" s="1">
        <v>16.858222219999998</v>
      </c>
      <c r="X794" s="1">
        <f t="shared" si="12"/>
        <v>18.861358586363636</v>
      </c>
    </row>
    <row r="795" spans="1:24" x14ac:dyDescent="0.25">
      <c r="A795" s="1" t="s">
        <v>36</v>
      </c>
      <c r="B795" s="1">
        <v>18.005376340000002</v>
      </c>
      <c r="C795" s="1">
        <v>18.213870969999999</v>
      </c>
      <c r="D795" s="1">
        <v>20.726559139999999</v>
      </c>
      <c r="E795" s="1">
        <v>15.78978495</v>
      </c>
      <c r="F795" s="1">
        <v>16.4044086</v>
      </c>
      <c r="G795" s="1">
        <v>21.578064520000002</v>
      </c>
      <c r="H795" s="1">
        <v>18.035376339999999</v>
      </c>
      <c r="I795" s="1">
        <v>18.213870969999999</v>
      </c>
      <c r="J795" s="1">
        <v>21.114946239999998</v>
      </c>
      <c r="K795" s="1">
        <v>19.165053759999999</v>
      </c>
      <c r="L795" s="1">
        <v>19.03258065</v>
      </c>
      <c r="M795" s="1">
        <v>20.3816129</v>
      </c>
      <c r="N795" s="1">
        <v>24.37731183</v>
      </c>
      <c r="O795" s="1">
        <v>19.456989249999999</v>
      </c>
      <c r="P795" s="1">
        <v>17.16236559</v>
      </c>
      <c r="Q795" s="1">
        <v>18.038064519999999</v>
      </c>
      <c r="R795" s="1">
        <v>21.677526879999998</v>
      </c>
      <c r="S795" s="1">
        <v>22.71075269</v>
      </c>
      <c r="T795" s="1">
        <v>25.423333329999998</v>
      </c>
      <c r="U795" s="1">
        <v>16.70193548</v>
      </c>
      <c r="V795" s="1">
        <v>19.598279569999999</v>
      </c>
      <c r="W795" s="1">
        <v>17.428709680000001</v>
      </c>
      <c r="X795" s="1">
        <f t="shared" si="12"/>
        <v>19.510762463636357</v>
      </c>
    </row>
    <row r="796" spans="1:24" x14ac:dyDescent="0.25">
      <c r="A796" s="1" t="s">
        <v>37</v>
      </c>
      <c r="B796" s="1">
        <v>18.164222219999999</v>
      </c>
      <c r="C796" s="1">
        <v>18.37088889</v>
      </c>
      <c r="D796" s="1">
        <v>21.079333330000001</v>
      </c>
      <c r="E796" s="1">
        <v>16.005555560000001</v>
      </c>
      <c r="F796" s="1">
        <v>16.56066667</v>
      </c>
      <c r="G796" s="1">
        <v>21.614333330000001</v>
      </c>
      <c r="H796" s="1">
        <v>18.23266667</v>
      </c>
      <c r="I796" s="1">
        <v>18.37088889</v>
      </c>
      <c r="J796" s="1">
        <v>21.232555560000002</v>
      </c>
      <c r="K796" s="1">
        <v>19.297111109999999</v>
      </c>
      <c r="L796" s="1">
        <v>19.148222220000001</v>
      </c>
      <c r="M796" s="1">
        <v>20.588777780000001</v>
      </c>
      <c r="N796" s="1">
        <v>24.670111110000001</v>
      </c>
      <c r="O796" s="1">
        <v>19.33966667</v>
      </c>
      <c r="P796" s="1">
        <v>17.08811111</v>
      </c>
      <c r="Q796" s="1">
        <v>18.163222220000002</v>
      </c>
      <c r="R796" s="1">
        <v>22.040888890000002</v>
      </c>
      <c r="S796" s="1">
        <v>22.639444439999998</v>
      </c>
      <c r="T796" s="1">
        <v>25.82944444</v>
      </c>
      <c r="U796" s="1">
        <v>16.704222219999998</v>
      </c>
      <c r="V796" s="1">
        <v>19.774333330000001</v>
      </c>
      <c r="W796" s="1">
        <v>17.59455556</v>
      </c>
      <c r="X796" s="1">
        <f t="shared" si="12"/>
        <v>19.659510100909092</v>
      </c>
    </row>
    <row r="797" spans="1:24" x14ac:dyDescent="0.25">
      <c r="A797" s="1" t="s">
        <v>38</v>
      </c>
      <c r="B797" s="1">
        <v>18.155483870000001</v>
      </c>
      <c r="C797" s="1">
        <v>18.35408602</v>
      </c>
      <c r="D797" s="1">
        <v>21.622795700000001</v>
      </c>
      <c r="E797" s="1">
        <v>15.980537630000001</v>
      </c>
      <c r="F797" s="1">
        <v>16.502150539999999</v>
      </c>
      <c r="G797" s="1">
        <v>21.743655910000001</v>
      </c>
      <c r="H797" s="1">
        <v>18.360322579999998</v>
      </c>
      <c r="I797" s="1">
        <v>18.35408602</v>
      </c>
      <c r="J797" s="1">
        <v>21.494623659999998</v>
      </c>
      <c r="K797" s="1">
        <v>19.29204301</v>
      </c>
      <c r="L797" s="1">
        <v>19.28408602</v>
      </c>
      <c r="M797" s="1">
        <v>20.89645161</v>
      </c>
      <c r="N797" s="1">
        <v>25.181505380000001</v>
      </c>
      <c r="O797" s="1">
        <v>18.823118279999999</v>
      </c>
      <c r="P797" s="1">
        <v>16.526344089999998</v>
      </c>
      <c r="Q797" s="1">
        <v>18.244193549999999</v>
      </c>
      <c r="R797" s="1">
        <v>22.410107530000001</v>
      </c>
      <c r="S797" s="1">
        <v>22.48827957</v>
      </c>
      <c r="T797" s="1">
        <v>26.514623660000002</v>
      </c>
      <c r="U797" s="1">
        <v>16.399784950000001</v>
      </c>
      <c r="V797" s="1">
        <v>20.103978489999999</v>
      </c>
      <c r="W797" s="1">
        <v>17.651397849999999</v>
      </c>
      <c r="X797" s="1">
        <f t="shared" si="12"/>
        <v>19.74471163272727</v>
      </c>
    </row>
    <row r="798" spans="1:24" x14ac:dyDescent="0.25">
      <c r="A798" s="1" t="s">
        <v>39</v>
      </c>
      <c r="B798" s="1">
        <v>18.515657770000001</v>
      </c>
      <c r="C798" s="1">
        <v>18.592565610000001</v>
      </c>
      <c r="D798" s="1">
        <v>22.253085080000002</v>
      </c>
      <c r="E798" s="1">
        <v>16.115641109999999</v>
      </c>
      <c r="F798" s="1">
        <v>16.60784116</v>
      </c>
      <c r="G798" s="1">
        <v>22.09850492</v>
      </c>
      <c r="H798" s="1">
        <v>18.742330979999998</v>
      </c>
      <c r="I798" s="1">
        <v>18.592565610000001</v>
      </c>
      <c r="J798" s="1">
        <v>21.867806600000002</v>
      </c>
      <c r="K798" s="1">
        <v>19.53397275</v>
      </c>
      <c r="L798" s="1">
        <v>19.410266480000001</v>
      </c>
      <c r="M798" s="1">
        <v>21.268644720000001</v>
      </c>
      <c r="N798" s="1">
        <v>26.066670729999998</v>
      </c>
      <c r="O798" s="1">
        <v>19.065148700000002</v>
      </c>
      <c r="P798" s="1">
        <v>16.597921289999999</v>
      </c>
      <c r="Q798" s="1">
        <v>18.3751803</v>
      </c>
      <c r="R798" s="1">
        <v>23.182712070000001</v>
      </c>
      <c r="S798" s="1">
        <v>22.708001800000002</v>
      </c>
      <c r="T798" s="1">
        <v>27.621523539999998</v>
      </c>
      <c r="U798" s="1">
        <v>16.51713642</v>
      </c>
      <c r="V798" s="1">
        <v>20.277634580000001</v>
      </c>
      <c r="W798" s="1">
        <v>17.71443893</v>
      </c>
      <c r="X798" s="1">
        <f t="shared" si="12"/>
        <v>20.07842050681818</v>
      </c>
    </row>
    <row r="799" spans="1:24" x14ac:dyDescent="0.25">
      <c r="A799" s="1" t="s">
        <v>40</v>
      </c>
      <c r="B799" s="1">
        <v>17.383683390000002</v>
      </c>
      <c r="C799" s="1">
        <v>17.784929510000001</v>
      </c>
      <c r="D799" s="1">
        <v>20.811043009999999</v>
      </c>
      <c r="E799" s="1">
        <v>15.059238949999999</v>
      </c>
      <c r="F799" s="1">
        <v>15.75808005</v>
      </c>
      <c r="G799" s="1">
        <v>21.786692949999999</v>
      </c>
      <c r="H799" s="1">
        <v>17.52496296</v>
      </c>
      <c r="I799" s="1">
        <v>17.784929510000001</v>
      </c>
      <c r="J799" s="1">
        <v>21.547735960000001</v>
      </c>
      <c r="K799" s="1">
        <v>18.83370729</v>
      </c>
      <c r="L799" s="1">
        <v>19.339677420000001</v>
      </c>
      <c r="M799" s="1">
        <v>20.1934994</v>
      </c>
      <c r="N799" s="1">
        <v>25.137125449999999</v>
      </c>
      <c r="O799" s="1">
        <v>18.452372759999999</v>
      </c>
      <c r="P799" s="1">
        <v>15.9658184</v>
      </c>
      <c r="Q799" s="1">
        <v>17.396784950000001</v>
      </c>
      <c r="R799" s="1">
        <v>21.950430109999999</v>
      </c>
      <c r="S799" s="1">
        <v>22.56484588</v>
      </c>
      <c r="T799" s="1">
        <v>26.382375150000001</v>
      </c>
      <c r="U799" s="1">
        <v>15.710892469999999</v>
      </c>
      <c r="V799" s="1">
        <v>19.59282318</v>
      </c>
      <c r="W799" s="1">
        <v>17.27319833</v>
      </c>
      <c r="X799" s="1">
        <f t="shared" si="12"/>
        <v>19.28340214</v>
      </c>
    </row>
    <row r="800" spans="1:24" x14ac:dyDescent="0.25">
      <c r="A800" s="1" t="s">
        <v>41</v>
      </c>
      <c r="B800" s="1">
        <v>16.793089609999999</v>
      </c>
      <c r="C800" s="1">
        <v>17.161238950000001</v>
      </c>
      <c r="D800" s="1">
        <v>19.456970129999998</v>
      </c>
      <c r="E800" s="1">
        <v>14.54182318</v>
      </c>
      <c r="F800" s="1">
        <v>15.326743130000001</v>
      </c>
      <c r="G800" s="1">
        <v>21.064399040000001</v>
      </c>
      <c r="H800" s="1">
        <v>16.761479090000002</v>
      </c>
      <c r="I800" s="1">
        <v>17.161238950000001</v>
      </c>
      <c r="J800" s="1">
        <v>20.58335245</v>
      </c>
      <c r="K800" s="1">
        <v>18.318194739999999</v>
      </c>
      <c r="L800" s="1">
        <v>18.550985659999998</v>
      </c>
      <c r="M800" s="1">
        <v>19.196372759999999</v>
      </c>
      <c r="N800" s="1">
        <v>23.759713260000002</v>
      </c>
      <c r="O800" s="1">
        <v>18.5168626</v>
      </c>
      <c r="P800" s="1">
        <v>16.12205496</v>
      </c>
      <c r="Q800" s="1">
        <v>16.716365589999999</v>
      </c>
      <c r="R800" s="1">
        <v>20.78558662</v>
      </c>
      <c r="S800" s="1">
        <v>22.111861409999999</v>
      </c>
      <c r="T800" s="1">
        <v>24.685554360000001</v>
      </c>
      <c r="U800" s="1">
        <v>15.55514217</v>
      </c>
      <c r="V800" s="1">
        <v>18.574681000000002</v>
      </c>
      <c r="W800" s="1">
        <v>16.588941460000001</v>
      </c>
      <c r="X800" s="1">
        <f t="shared" si="12"/>
        <v>18.560575050909094</v>
      </c>
    </row>
    <row r="801" spans="1:24" x14ac:dyDescent="0.25">
      <c r="A801" s="1" t="s">
        <v>42</v>
      </c>
      <c r="B801" s="1">
        <v>18.108360810000001</v>
      </c>
      <c r="C801" s="1">
        <v>18.312948630000001</v>
      </c>
      <c r="D801" s="1">
        <v>21.142896060000002</v>
      </c>
      <c r="E801" s="1">
        <v>15.925292710000001</v>
      </c>
      <c r="F801" s="1">
        <v>16.489075270000001</v>
      </c>
      <c r="G801" s="1">
        <v>21.645351250000001</v>
      </c>
      <c r="H801" s="1">
        <v>18.209455200000001</v>
      </c>
      <c r="I801" s="1">
        <v>18.312948630000001</v>
      </c>
      <c r="J801" s="1">
        <v>21.280708480000001</v>
      </c>
      <c r="K801" s="1">
        <v>19.251402630000001</v>
      </c>
      <c r="L801" s="1">
        <v>19.154962959999999</v>
      </c>
      <c r="M801" s="1">
        <v>20.622280759999999</v>
      </c>
      <c r="N801" s="1">
        <v>24.742976110000001</v>
      </c>
      <c r="O801" s="1">
        <v>19.206591400000001</v>
      </c>
      <c r="P801" s="1">
        <v>16.925606930000001</v>
      </c>
      <c r="Q801" s="1">
        <v>18.148493429999998</v>
      </c>
      <c r="R801" s="1">
        <v>22.0428411</v>
      </c>
      <c r="S801" s="1">
        <v>22.612825569999998</v>
      </c>
      <c r="T801" s="1">
        <v>25.922467139999998</v>
      </c>
      <c r="U801" s="1">
        <v>16.601980879999999</v>
      </c>
      <c r="V801" s="1">
        <v>19.82553047</v>
      </c>
      <c r="W801" s="1">
        <v>17.558221029999999</v>
      </c>
      <c r="X801" s="1">
        <f t="shared" si="12"/>
        <v>19.638328065909089</v>
      </c>
    </row>
    <row r="802" spans="1:24" x14ac:dyDescent="0.25">
      <c r="A802" s="1" t="s">
        <v>43</v>
      </c>
      <c r="B802" s="1">
        <v>17.700197889999998</v>
      </c>
      <c r="C802" s="1">
        <v>17.962920669999999</v>
      </c>
      <c r="D802" s="1">
        <v>20.915998569999999</v>
      </c>
      <c r="E802" s="1">
        <v>15.410498990000001</v>
      </c>
      <c r="F802" s="1">
        <v>16.0454349</v>
      </c>
      <c r="G802" s="1">
        <v>21.64873704</v>
      </c>
      <c r="H802" s="1">
        <v>17.809557059999999</v>
      </c>
      <c r="I802" s="1">
        <v>17.962920669999999</v>
      </c>
      <c r="J802" s="1">
        <v>21.319900870000001</v>
      </c>
      <c r="K802" s="1">
        <v>18.98431935</v>
      </c>
      <c r="L802" s="1">
        <v>19.113973130000002</v>
      </c>
      <c r="M802" s="1">
        <v>20.320199410000001</v>
      </c>
      <c r="N802" s="1">
        <v>24.926621390000001</v>
      </c>
      <c r="O802" s="1">
        <v>18.81024386</v>
      </c>
      <c r="P802" s="1">
        <v>16.402850390000001</v>
      </c>
      <c r="Q802" s="1">
        <v>17.65920607</v>
      </c>
      <c r="R802" s="1">
        <v>21.99039247</v>
      </c>
      <c r="S802" s="1">
        <v>22.499383659999999</v>
      </c>
      <c r="T802" s="1">
        <v>26.15298005</v>
      </c>
      <c r="U802" s="1">
        <v>16.09628799</v>
      </c>
      <c r="V802" s="1">
        <v>19.567667310000001</v>
      </c>
      <c r="W802" s="1">
        <v>17.283699930000001</v>
      </c>
      <c r="X802" s="1">
        <f t="shared" si="12"/>
        <v>19.390181439545454</v>
      </c>
    </row>
    <row r="803" spans="1:24" x14ac:dyDescent="0.25">
      <c r="A803" s="1" t="s">
        <v>27</v>
      </c>
      <c r="B803" s="1">
        <v>18.63552207</v>
      </c>
      <c r="C803" s="1">
        <v>18.702368140000001</v>
      </c>
      <c r="D803" s="1">
        <v>22.172443489999999</v>
      </c>
      <c r="E803" s="1">
        <v>16.26684607</v>
      </c>
      <c r="F803" s="1">
        <v>16.764047359999999</v>
      </c>
      <c r="G803" s="1">
        <v>22.160818079999999</v>
      </c>
      <c r="H803" s="1">
        <v>18.86146394</v>
      </c>
      <c r="I803" s="1">
        <v>18.702368140000001</v>
      </c>
      <c r="J803" s="1">
        <v>21.920344459999999</v>
      </c>
      <c r="K803" s="1">
        <v>19.645317550000001</v>
      </c>
      <c r="L803" s="1">
        <v>19.48374596</v>
      </c>
      <c r="M803" s="1">
        <v>21.216469320000002</v>
      </c>
      <c r="N803" s="1">
        <v>26.03498385</v>
      </c>
      <c r="O803" s="1">
        <v>19.139504840000001</v>
      </c>
      <c r="P803" s="1">
        <v>16.711840689999999</v>
      </c>
      <c r="Q803" s="1">
        <v>18.360818080000001</v>
      </c>
      <c r="R803" s="1">
        <v>23.189128090000001</v>
      </c>
      <c r="S803" s="1">
        <v>22.802152849999999</v>
      </c>
      <c r="T803" s="1">
        <v>27.510764259999998</v>
      </c>
      <c r="U803" s="1">
        <v>16.65715823</v>
      </c>
      <c r="V803" s="1">
        <v>21.60064586</v>
      </c>
      <c r="W803" s="1">
        <v>17.83659849</v>
      </c>
      <c r="X803" s="1">
        <f t="shared" si="12"/>
        <v>20.198879537272727</v>
      </c>
    </row>
    <row r="804" spans="1:24" x14ac:dyDescent="0.25">
      <c r="A804" s="1" t="s">
        <v>28</v>
      </c>
      <c r="B804" s="1">
        <v>18.745100350000001</v>
      </c>
      <c r="C804" s="1">
        <v>18.758913809999999</v>
      </c>
      <c r="D804" s="1">
        <v>22.39988194</v>
      </c>
      <c r="E804" s="1">
        <v>16.224203070000002</v>
      </c>
      <c r="F804" s="1">
        <v>16.685478159999999</v>
      </c>
      <c r="G804" s="1">
        <v>22.18571429</v>
      </c>
      <c r="H804" s="1">
        <v>18.95974026</v>
      </c>
      <c r="I804" s="1">
        <v>18.758913809999999</v>
      </c>
      <c r="J804" s="1">
        <v>21.94769776</v>
      </c>
      <c r="K804" s="1">
        <v>19.616765050000001</v>
      </c>
      <c r="L804" s="1">
        <v>19.42550177</v>
      </c>
      <c r="M804" s="1">
        <v>21.382998820000001</v>
      </c>
      <c r="N804" s="1">
        <v>26.262809919999999</v>
      </c>
      <c r="O804" s="1">
        <v>19.339551360000002</v>
      </c>
      <c r="P804" s="1">
        <v>16.82160567</v>
      </c>
      <c r="Q804" s="1">
        <v>18.483825270000001</v>
      </c>
      <c r="R804" s="1">
        <v>23.379693029999999</v>
      </c>
      <c r="S804" s="1">
        <v>22.78583235</v>
      </c>
      <c r="T804" s="1">
        <v>27.852184179999998</v>
      </c>
      <c r="U804" s="1">
        <v>16.734946870000002</v>
      </c>
      <c r="V804" s="1">
        <v>21.51676505</v>
      </c>
      <c r="W804" s="1">
        <v>17.74876033</v>
      </c>
      <c r="X804" s="1">
        <f t="shared" si="12"/>
        <v>20.273494687272731</v>
      </c>
    </row>
    <row r="805" spans="1:24" x14ac:dyDescent="0.25">
      <c r="A805" s="1" t="s">
        <v>29</v>
      </c>
      <c r="B805" s="1">
        <v>18.73</v>
      </c>
      <c r="C805" s="1">
        <v>18.844838710000001</v>
      </c>
      <c r="D805" s="1">
        <v>22.411290319999999</v>
      </c>
      <c r="E805" s="1">
        <v>16.312365589999999</v>
      </c>
      <c r="F805" s="1">
        <v>16.83526882</v>
      </c>
      <c r="G805" s="1">
        <v>22.45107527</v>
      </c>
      <c r="H805" s="1">
        <v>18.96634409</v>
      </c>
      <c r="I805" s="1">
        <v>18.844838710000001</v>
      </c>
      <c r="J805" s="1">
        <v>22.241720430000001</v>
      </c>
      <c r="K805" s="1">
        <v>19.796344090000002</v>
      </c>
      <c r="L805" s="1">
        <v>19.77698925</v>
      </c>
      <c r="M805" s="1">
        <v>21.433548389999999</v>
      </c>
      <c r="N805" s="1">
        <v>26.405053760000001</v>
      </c>
      <c r="O805" s="1">
        <v>19.28075269</v>
      </c>
      <c r="P805" s="1">
        <v>16.778709679999999</v>
      </c>
      <c r="Q805" s="1">
        <v>18.505268820000001</v>
      </c>
      <c r="R805" s="1">
        <v>23.43709677</v>
      </c>
      <c r="S805" s="1">
        <v>23.039139779999999</v>
      </c>
      <c r="T805" s="1">
        <v>27.912258059999999</v>
      </c>
      <c r="U805" s="1">
        <v>16.726344090000001</v>
      </c>
      <c r="V805" s="1">
        <v>21.826774189999998</v>
      </c>
      <c r="W805" s="1">
        <v>18.016989250000002</v>
      </c>
      <c r="X805" s="1">
        <f t="shared" si="12"/>
        <v>20.389682307272725</v>
      </c>
    </row>
    <row r="806" spans="1:24" x14ac:dyDescent="0.25">
      <c r="A806" s="1" t="s">
        <v>30</v>
      </c>
      <c r="B806" s="1">
        <v>18.28344444</v>
      </c>
      <c r="C806" s="1">
        <v>18.548333329999998</v>
      </c>
      <c r="D806" s="1">
        <v>22.033222219999999</v>
      </c>
      <c r="E806" s="1">
        <v>15.98133333</v>
      </c>
      <c r="F806" s="1">
        <v>16.569111110000001</v>
      </c>
      <c r="G806" s="1">
        <v>22.317111109999999</v>
      </c>
      <c r="H806" s="1">
        <v>18.517777779999999</v>
      </c>
      <c r="I806" s="1">
        <v>18.548333329999998</v>
      </c>
      <c r="J806" s="1">
        <v>22.141333329999998</v>
      </c>
      <c r="K806" s="1">
        <v>19.54555556</v>
      </c>
      <c r="L806" s="1">
        <v>19.823666670000001</v>
      </c>
      <c r="M806" s="1">
        <v>21.185555560000001</v>
      </c>
      <c r="N806" s="1">
        <v>25.99511111</v>
      </c>
      <c r="O806" s="1">
        <v>18.89944444</v>
      </c>
      <c r="P806" s="1">
        <v>16.451888889999999</v>
      </c>
      <c r="Q806" s="1">
        <v>18.314</v>
      </c>
      <c r="R806" s="1">
        <v>22.948111109999999</v>
      </c>
      <c r="S806" s="1">
        <v>22.917999999999999</v>
      </c>
      <c r="T806" s="1">
        <v>27.383888890000001</v>
      </c>
      <c r="U806" s="1">
        <v>16.389111110000002</v>
      </c>
      <c r="V806" s="1">
        <v>21.678333330000001</v>
      </c>
      <c r="W806" s="1">
        <v>17.931666669999998</v>
      </c>
      <c r="X806" s="1">
        <f t="shared" si="12"/>
        <v>20.109287878181821</v>
      </c>
    </row>
    <row r="807" spans="1:24" x14ac:dyDescent="0.25">
      <c r="A807" s="1" t="s">
        <v>31</v>
      </c>
      <c r="B807" s="1">
        <v>17.48741935</v>
      </c>
      <c r="C807" s="1">
        <v>17.926451610000001</v>
      </c>
      <c r="D807" s="1">
        <v>20.925053760000001</v>
      </c>
      <c r="E807" s="1">
        <v>15.138602150000001</v>
      </c>
      <c r="F807" s="1">
        <v>15.854408599999999</v>
      </c>
      <c r="G807" s="1">
        <v>21.99817204</v>
      </c>
      <c r="H807" s="1">
        <v>17.63526882</v>
      </c>
      <c r="I807" s="1">
        <v>17.926451610000001</v>
      </c>
      <c r="J807" s="1">
        <v>21.775806450000001</v>
      </c>
      <c r="K807" s="1">
        <v>18.957311829999998</v>
      </c>
      <c r="L807" s="1">
        <v>19.5588172</v>
      </c>
      <c r="M807" s="1">
        <v>20.293010750000001</v>
      </c>
      <c r="N807" s="1">
        <v>25.337419350000001</v>
      </c>
      <c r="O807" s="1">
        <v>18.482258059999999</v>
      </c>
      <c r="P807" s="1">
        <v>16.005806450000001</v>
      </c>
      <c r="Q807" s="1">
        <v>17.46354839</v>
      </c>
      <c r="R807" s="1">
        <v>22.0788172</v>
      </c>
      <c r="S807" s="1">
        <v>22.82236559</v>
      </c>
      <c r="T807" s="1">
        <v>26.5672043</v>
      </c>
      <c r="U807" s="1">
        <v>15.78634409</v>
      </c>
      <c r="V807" s="1">
        <v>21.198172039999999</v>
      </c>
      <c r="W807" s="1">
        <v>17.442365590000001</v>
      </c>
      <c r="X807" s="1">
        <f t="shared" si="12"/>
        <v>19.484594328636362</v>
      </c>
    </row>
    <row r="808" spans="1:24" x14ac:dyDescent="0.25">
      <c r="A808" s="1" t="s">
        <v>32</v>
      </c>
      <c r="B808" s="1">
        <v>16.949777780000002</v>
      </c>
      <c r="C808" s="1">
        <v>17.37944444</v>
      </c>
      <c r="D808" s="1">
        <v>20.087888889999999</v>
      </c>
      <c r="E808" s="1">
        <v>14.40833333</v>
      </c>
      <c r="F808" s="1">
        <v>15.195111109999999</v>
      </c>
      <c r="G808" s="1">
        <v>21.520666670000001</v>
      </c>
      <c r="H808" s="1">
        <v>16.97544444</v>
      </c>
      <c r="I808" s="1">
        <v>17.37944444</v>
      </c>
      <c r="J808" s="1">
        <v>21.201666670000002</v>
      </c>
      <c r="K808" s="1">
        <v>18.348111110000001</v>
      </c>
      <c r="L808" s="1">
        <v>18.987333329999998</v>
      </c>
      <c r="M808" s="1">
        <v>19.71344444</v>
      </c>
      <c r="N808" s="1">
        <v>24.556222219999999</v>
      </c>
      <c r="O808" s="1">
        <v>18.539333330000002</v>
      </c>
      <c r="P808" s="1">
        <v>15.939444440000001</v>
      </c>
      <c r="Q808" s="1">
        <v>17.026555559999998</v>
      </c>
      <c r="R808" s="1">
        <v>21.179444440000001</v>
      </c>
      <c r="S808" s="1">
        <v>22.42855556</v>
      </c>
      <c r="T808" s="1">
        <v>25.63588889</v>
      </c>
      <c r="U808" s="1">
        <v>15.523222219999999</v>
      </c>
      <c r="V808" s="1">
        <v>20.457666669999998</v>
      </c>
      <c r="W808" s="1">
        <v>16.795222219999999</v>
      </c>
      <c r="X808" s="1">
        <f t="shared" si="12"/>
        <v>18.919464645454539</v>
      </c>
    </row>
    <row r="809" spans="1:24" x14ac:dyDescent="0.25">
      <c r="A809" s="1" t="s">
        <v>33</v>
      </c>
      <c r="B809" s="1">
        <v>16.556236559999999</v>
      </c>
      <c r="C809" s="1">
        <v>16.977526879999999</v>
      </c>
      <c r="D809" s="1">
        <v>19.428387099999998</v>
      </c>
      <c r="E809" s="1">
        <v>14.11655914</v>
      </c>
      <c r="F809" s="1">
        <v>14.95655914</v>
      </c>
      <c r="G809" s="1">
        <v>21.137419349999998</v>
      </c>
      <c r="H809" s="1">
        <v>16.53365591</v>
      </c>
      <c r="I809" s="1">
        <v>16.977526879999999</v>
      </c>
      <c r="J809" s="1">
        <v>20.700752690000002</v>
      </c>
      <c r="K809" s="1">
        <v>18.08537634</v>
      </c>
      <c r="L809" s="1">
        <v>18.544516130000002</v>
      </c>
      <c r="M809" s="1">
        <v>19.169032260000002</v>
      </c>
      <c r="N809" s="1">
        <v>23.914408600000002</v>
      </c>
      <c r="O809" s="1">
        <v>18.34053763</v>
      </c>
      <c r="P809" s="1">
        <v>15.794408600000001</v>
      </c>
      <c r="Q809" s="1">
        <v>16.56903226</v>
      </c>
      <c r="R809" s="1">
        <v>20.646344089999999</v>
      </c>
      <c r="S809" s="1">
        <v>22.125161290000001</v>
      </c>
      <c r="T809" s="1">
        <v>24.84569892</v>
      </c>
      <c r="U809" s="1">
        <v>15.27591398</v>
      </c>
      <c r="V809" s="1">
        <v>19.74806452</v>
      </c>
      <c r="W809" s="1">
        <v>16.409677420000001</v>
      </c>
      <c r="X809" s="1">
        <f t="shared" si="12"/>
        <v>18.493308894999998</v>
      </c>
    </row>
    <row r="810" spans="1:24" x14ac:dyDescent="0.25">
      <c r="A810" s="1" t="s">
        <v>34</v>
      </c>
      <c r="B810" s="1">
        <v>17.18752688</v>
      </c>
      <c r="C810" s="1">
        <v>17.50989247</v>
      </c>
      <c r="D810" s="1">
        <v>19.611720429999998</v>
      </c>
      <c r="E810" s="1">
        <v>14.76236559</v>
      </c>
      <c r="F810" s="1">
        <v>15.56387097</v>
      </c>
      <c r="G810" s="1">
        <v>21.39505376</v>
      </c>
      <c r="H810" s="1">
        <v>17.098279569999999</v>
      </c>
      <c r="I810" s="1">
        <v>17.50989247</v>
      </c>
      <c r="J810" s="1">
        <v>20.899569889999999</v>
      </c>
      <c r="K810" s="1">
        <v>18.55870968</v>
      </c>
      <c r="L810" s="1">
        <v>18.81204301</v>
      </c>
      <c r="M810" s="1">
        <v>19.357526880000002</v>
      </c>
      <c r="N810" s="1">
        <v>24.04107527</v>
      </c>
      <c r="O810" s="1">
        <v>18.882795699999999</v>
      </c>
      <c r="P810" s="1">
        <v>16.508279569999999</v>
      </c>
      <c r="Q810" s="1">
        <v>16.87268817</v>
      </c>
      <c r="R810" s="1">
        <v>20.98924731</v>
      </c>
      <c r="S810" s="1">
        <v>22.436451609999999</v>
      </c>
      <c r="T810" s="1">
        <v>24.86989247</v>
      </c>
      <c r="U810" s="1">
        <v>15.95354839</v>
      </c>
      <c r="V810" s="1">
        <v>19.435483869999999</v>
      </c>
      <c r="W810" s="1">
        <v>16.828279569999999</v>
      </c>
      <c r="X810" s="1">
        <f t="shared" si="12"/>
        <v>18.867463342272728</v>
      </c>
    </row>
    <row r="811" spans="1:24" x14ac:dyDescent="0.25">
      <c r="A811" s="1" t="s">
        <v>35</v>
      </c>
      <c r="B811" s="1">
        <v>17.565333330000001</v>
      </c>
      <c r="C811" s="1">
        <v>17.748333330000001</v>
      </c>
      <c r="D811" s="1">
        <v>20.111333330000001</v>
      </c>
      <c r="E811" s="1">
        <v>15.14133333</v>
      </c>
      <c r="F811" s="1">
        <v>15.85122222</v>
      </c>
      <c r="G811" s="1">
        <v>21.288888889999999</v>
      </c>
      <c r="H811" s="1">
        <v>17.478666669999999</v>
      </c>
      <c r="I811" s="1">
        <v>17.748333330000001</v>
      </c>
      <c r="J811" s="1">
        <v>20.772333329999999</v>
      </c>
      <c r="K811" s="1">
        <v>18.70144444</v>
      </c>
      <c r="L811" s="1">
        <v>18.687333330000001</v>
      </c>
      <c r="M811" s="1">
        <v>19.849444439999999</v>
      </c>
      <c r="N811" s="1">
        <v>23.949444440000001</v>
      </c>
      <c r="O811" s="1">
        <v>19.253222220000001</v>
      </c>
      <c r="P811" s="1">
        <v>16.891888890000001</v>
      </c>
      <c r="Q811" s="1">
        <v>17.492000000000001</v>
      </c>
      <c r="R811" s="1">
        <v>21.117777780000001</v>
      </c>
      <c r="S811" s="1">
        <v>22.39722222</v>
      </c>
      <c r="T811" s="1">
        <v>24.810444440000001</v>
      </c>
      <c r="U811" s="1">
        <v>16.360444439999998</v>
      </c>
      <c r="V811" s="1">
        <v>19.73644444</v>
      </c>
      <c r="W811" s="1">
        <v>16.922333330000001</v>
      </c>
      <c r="X811" s="1">
        <f t="shared" si="12"/>
        <v>19.08523737136364</v>
      </c>
    </row>
    <row r="812" spans="1:24" x14ac:dyDescent="0.25">
      <c r="A812" s="1" t="s">
        <v>36</v>
      </c>
      <c r="B812" s="1">
        <v>18.032473119999999</v>
      </c>
      <c r="C812" s="1">
        <v>18.26258065</v>
      </c>
      <c r="D812" s="1">
        <v>20.834086020000001</v>
      </c>
      <c r="E812" s="1">
        <v>15.8788172</v>
      </c>
      <c r="F812" s="1">
        <v>16.49344086</v>
      </c>
      <c r="G812" s="1">
        <v>21.645268819999998</v>
      </c>
      <c r="H812" s="1">
        <v>18.08526882</v>
      </c>
      <c r="I812" s="1">
        <v>18.26258065</v>
      </c>
      <c r="J812" s="1">
        <v>21.18322581</v>
      </c>
      <c r="K812" s="1">
        <v>19.251720429999999</v>
      </c>
      <c r="L812" s="1">
        <v>19.1183871</v>
      </c>
      <c r="M812" s="1">
        <v>20.490537629999999</v>
      </c>
      <c r="N812" s="1">
        <v>24.447096770000002</v>
      </c>
      <c r="O812" s="1">
        <v>19.484301080000002</v>
      </c>
      <c r="P812" s="1">
        <v>17.183655909999999</v>
      </c>
      <c r="Q812" s="1">
        <v>18.147956990000001</v>
      </c>
      <c r="R812" s="1">
        <v>21.766129029999998</v>
      </c>
      <c r="S812" s="1">
        <v>22.777741939999999</v>
      </c>
      <c r="T812" s="1">
        <v>25.50698925</v>
      </c>
      <c r="U812" s="1">
        <v>16.730107530000002</v>
      </c>
      <c r="V812" s="1">
        <v>20.968924730000001</v>
      </c>
      <c r="W812" s="1">
        <v>17.5172043</v>
      </c>
      <c r="X812" s="1">
        <f t="shared" si="12"/>
        <v>19.639477029090912</v>
      </c>
    </row>
    <row r="813" spans="1:24" x14ac:dyDescent="0.25">
      <c r="A813" s="1" t="s">
        <v>37</v>
      </c>
      <c r="B813" s="1">
        <v>18.303777780000001</v>
      </c>
      <c r="C813" s="1">
        <v>18.496777779999999</v>
      </c>
      <c r="D813" s="1">
        <v>21.154555559999999</v>
      </c>
      <c r="E813" s="1">
        <v>16.107111110000002</v>
      </c>
      <c r="F813" s="1">
        <v>16.662777779999999</v>
      </c>
      <c r="G813" s="1">
        <v>21.732333329999999</v>
      </c>
      <c r="H813" s="1">
        <v>18.368555560000001</v>
      </c>
      <c r="I813" s="1">
        <v>18.496777779999999</v>
      </c>
      <c r="J813" s="1">
        <v>21.349111109999999</v>
      </c>
      <c r="K813" s="1">
        <v>19.399000000000001</v>
      </c>
      <c r="L813" s="1">
        <v>19.249111110000001</v>
      </c>
      <c r="M813" s="1">
        <v>20.664222219999999</v>
      </c>
      <c r="N813" s="1">
        <v>24.786999999999999</v>
      </c>
      <c r="O813" s="1">
        <v>19.47733333</v>
      </c>
      <c r="P813" s="1">
        <v>17.214444440000001</v>
      </c>
      <c r="Q813" s="1">
        <v>18.240111110000001</v>
      </c>
      <c r="R813" s="1">
        <v>22.143333330000001</v>
      </c>
      <c r="S813" s="1">
        <v>22.755888890000001</v>
      </c>
      <c r="T813" s="1">
        <v>25.92511111</v>
      </c>
      <c r="U813" s="1">
        <v>16.84377778</v>
      </c>
      <c r="V813" s="1">
        <v>21.538111109999999</v>
      </c>
      <c r="W813" s="1">
        <v>17.695222220000002</v>
      </c>
      <c r="X813" s="1">
        <f t="shared" si="12"/>
        <v>19.845656565454547</v>
      </c>
    </row>
    <row r="814" spans="1:24" x14ac:dyDescent="0.25">
      <c r="A814" s="1" t="s">
        <v>38</v>
      </c>
      <c r="B814" s="1">
        <v>18.433548389999999</v>
      </c>
      <c r="C814" s="1">
        <v>18.604301079999999</v>
      </c>
      <c r="D814" s="1">
        <v>21.803333330000001</v>
      </c>
      <c r="E814" s="1">
        <v>16.166774190000002</v>
      </c>
      <c r="F814" s="1">
        <v>16.685806450000001</v>
      </c>
      <c r="G814" s="1">
        <v>21.956451609999998</v>
      </c>
      <c r="H814" s="1">
        <v>18.609247310000001</v>
      </c>
      <c r="I814" s="1">
        <v>18.604301079999999</v>
      </c>
      <c r="J814" s="1">
        <v>21.70752688</v>
      </c>
      <c r="K814" s="1">
        <v>19.477956989999999</v>
      </c>
      <c r="L814" s="1">
        <v>19.471290320000001</v>
      </c>
      <c r="M814" s="1">
        <v>21.076129030000001</v>
      </c>
      <c r="N814" s="1">
        <v>25.395806449999998</v>
      </c>
      <c r="O814" s="1">
        <v>19.10258065</v>
      </c>
      <c r="P814" s="1">
        <v>16.80494624</v>
      </c>
      <c r="Q814" s="1">
        <v>18.423225810000002</v>
      </c>
      <c r="R814" s="1">
        <v>22.59419355</v>
      </c>
      <c r="S814" s="1">
        <v>22.701182800000002</v>
      </c>
      <c r="T814" s="1">
        <v>26.68333333</v>
      </c>
      <c r="U814" s="1">
        <v>16.681290319999999</v>
      </c>
      <c r="V814" s="1">
        <v>21.807634409999999</v>
      </c>
      <c r="W814" s="1">
        <v>17.838494619999999</v>
      </c>
      <c r="X814" s="1">
        <f t="shared" si="12"/>
        <v>20.028607038181818</v>
      </c>
    </row>
    <row r="815" spans="1:24" x14ac:dyDescent="0.25">
      <c r="A815" s="1" t="s">
        <v>39</v>
      </c>
      <c r="B815" s="1">
        <v>18.70354081</v>
      </c>
      <c r="C815" s="1">
        <v>18.768706890000001</v>
      </c>
      <c r="D815" s="1">
        <v>22.32787192</v>
      </c>
      <c r="E815" s="1">
        <v>16.267804909999999</v>
      </c>
      <c r="F815" s="1">
        <v>16.761598110000001</v>
      </c>
      <c r="G815" s="1">
        <v>22.265869210000002</v>
      </c>
      <c r="H815" s="1">
        <v>18.92918276</v>
      </c>
      <c r="I815" s="1">
        <v>18.768706890000001</v>
      </c>
      <c r="J815" s="1">
        <v>22.03658755</v>
      </c>
      <c r="K815" s="1">
        <v>19.686142230000002</v>
      </c>
      <c r="L815" s="1">
        <v>19.56207899</v>
      </c>
      <c r="M815" s="1">
        <v>21.344338839999999</v>
      </c>
      <c r="N815" s="1">
        <v>26.23428251</v>
      </c>
      <c r="O815" s="1">
        <v>19.253269629999998</v>
      </c>
      <c r="P815" s="1">
        <v>16.770718680000002</v>
      </c>
      <c r="Q815" s="1">
        <v>18.44997072</v>
      </c>
      <c r="R815" s="1">
        <v>23.33530597</v>
      </c>
      <c r="S815" s="1">
        <v>22.875708329999998</v>
      </c>
      <c r="T815" s="1">
        <v>27.75840217</v>
      </c>
      <c r="U815" s="1">
        <v>16.70614973</v>
      </c>
      <c r="V815" s="1">
        <v>21.6480617</v>
      </c>
      <c r="W815" s="1">
        <v>17.867449359999998</v>
      </c>
      <c r="X815" s="1">
        <f t="shared" si="12"/>
        <v>20.287352177727271</v>
      </c>
    </row>
    <row r="816" spans="1:24" x14ac:dyDescent="0.25">
      <c r="A816" s="1" t="s">
        <v>40</v>
      </c>
      <c r="B816" s="1">
        <v>17.573547189999999</v>
      </c>
      <c r="C816" s="1">
        <v>17.9514098</v>
      </c>
      <c r="D816" s="1">
        <v>21.015388290000001</v>
      </c>
      <c r="E816" s="1">
        <v>15.17608961</v>
      </c>
      <c r="F816" s="1">
        <v>15.872876939999999</v>
      </c>
      <c r="G816" s="1">
        <v>21.945316609999999</v>
      </c>
      <c r="H816" s="1">
        <v>17.70949701</v>
      </c>
      <c r="I816" s="1">
        <v>17.9514098</v>
      </c>
      <c r="J816" s="1">
        <v>21.706268819999998</v>
      </c>
      <c r="K816" s="1">
        <v>18.950326159999999</v>
      </c>
      <c r="L816" s="1">
        <v>19.45660573</v>
      </c>
      <c r="M816" s="1">
        <v>20.397336920000001</v>
      </c>
      <c r="N816" s="1">
        <v>25.2962509</v>
      </c>
      <c r="O816" s="1">
        <v>18.640345279999998</v>
      </c>
      <c r="P816" s="1">
        <v>16.132379929999999</v>
      </c>
      <c r="Q816" s="1">
        <v>17.601367979999999</v>
      </c>
      <c r="R816" s="1">
        <v>22.068790920000001</v>
      </c>
      <c r="S816" s="1">
        <v>22.722973719999999</v>
      </c>
      <c r="T816" s="1">
        <v>26.52899403</v>
      </c>
      <c r="U816" s="1">
        <v>15.899559139999999</v>
      </c>
      <c r="V816" s="1">
        <v>21.11139068</v>
      </c>
      <c r="W816" s="1">
        <v>17.389751489999998</v>
      </c>
      <c r="X816" s="1">
        <f t="shared" si="12"/>
        <v>19.504448952272728</v>
      </c>
    </row>
    <row r="817" spans="1:24" x14ac:dyDescent="0.25">
      <c r="A817" s="1" t="s">
        <v>41</v>
      </c>
      <c r="B817" s="1">
        <v>17.103032259999999</v>
      </c>
      <c r="C817" s="1">
        <v>17.411917559999999</v>
      </c>
      <c r="D817" s="1">
        <v>19.71714695</v>
      </c>
      <c r="E817" s="1">
        <v>14.67341935</v>
      </c>
      <c r="F817" s="1">
        <v>15.457217440000001</v>
      </c>
      <c r="G817" s="1">
        <v>21.273787339999998</v>
      </c>
      <c r="H817" s="1">
        <v>17.03686738</v>
      </c>
      <c r="I817" s="1">
        <v>17.411917559999999</v>
      </c>
      <c r="J817" s="1">
        <v>20.790885299999999</v>
      </c>
      <c r="K817" s="1">
        <v>18.448510160000001</v>
      </c>
      <c r="L817" s="1">
        <v>18.681297489999999</v>
      </c>
      <c r="M817" s="1">
        <v>19.458667859999998</v>
      </c>
      <c r="N817" s="1">
        <v>23.968309439999999</v>
      </c>
      <c r="O817" s="1">
        <v>18.825518519999999</v>
      </c>
      <c r="P817" s="1">
        <v>16.398192349999999</v>
      </c>
      <c r="Q817" s="1">
        <v>16.97790681</v>
      </c>
      <c r="R817" s="1">
        <v>20.917789729999999</v>
      </c>
      <c r="S817" s="1">
        <v>22.31961171</v>
      </c>
      <c r="T817" s="1">
        <v>24.84201195</v>
      </c>
      <c r="U817" s="1">
        <v>15.86330227</v>
      </c>
      <c r="V817" s="1">
        <v>19.639997610000002</v>
      </c>
      <c r="W817" s="1">
        <v>16.720096770000001</v>
      </c>
      <c r="X817" s="1">
        <f t="shared" si="12"/>
        <v>18.81533653681818</v>
      </c>
    </row>
    <row r="818" spans="1:24" x14ac:dyDescent="0.25">
      <c r="A818" s="1" t="s">
        <v>42</v>
      </c>
      <c r="B818" s="1">
        <v>18.25659976</v>
      </c>
      <c r="C818" s="1">
        <v>18.454553170000001</v>
      </c>
      <c r="D818" s="1">
        <v>21.26399164</v>
      </c>
      <c r="E818" s="1">
        <v>16.050900840000001</v>
      </c>
      <c r="F818" s="1">
        <v>16.61400836</v>
      </c>
      <c r="G818" s="1">
        <v>21.77801792</v>
      </c>
      <c r="H818" s="1">
        <v>18.354357230000002</v>
      </c>
      <c r="I818" s="1">
        <v>18.454553170000001</v>
      </c>
      <c r="J818" s="1">
        <v>21.413287929999999</v>
      </c>
      <c r="K818" s="1">
        <v>19.376225810000001</v>
      </c>
      <c r="L818" s="1">
        <v>19.279596179999999</v>
      </c>
      <c r="M818" s="1">
        <v>20.743629630000001</v>
      </c>
      <c r="N818" s="1">
        <v>24.876634410000001</v>
      </c>
      <c r="O818" s="1">
        <v>19.354738350000002</v>
      </c>
      <c r="P818" s="1">
        <v>17.0676822</v>
      </c>
      <c r="Q818" s="1">
        <v>18.270431299999998</v>
      </c>
      <c r="R818" s="1">
        <v>22.167885299999998</v>
      </c>
      <c r="S818" s="1">
        <v>22.744937870000001</v>
      </c>
      <c r="T818" s="1">
        <v>26.0384779</v>
      </c>
      <c r="U818" s="1">
        <v>16.75172521</v>
      </c>
      <c r="V818" s="1">
        <v>21.43822342</v>
      </c>
      <c r="W818" s="1">
        <v>17.68364038</v>
      </c>
      <c r="X818" s="1">
        <f t="shared" si="12"/>
        <v>19.837913544545451</v>
      </c>
    </row>
    <row r="819" spans="1:24" x14ac:dyDescent="0.25">
      <c r="A819" s="1" t="s">
        <v>43</v>
      </c>
      <c r="B819" s="1">
        <v>17.909179999999999</v>
      </c>
      <c r="C819" s="1">
        <v>18.14664685</v>
      </c>
      <c r="D819" s="1">
        <v>21.081099699999999</v>
      </c>
      <c r="E819" s="1">
        <v>15.54205368</v>
      </c>
      <c r="F819" s="1">
        <v>16.176425219999999</v>
      </c>
      <c r="G819" s="1">
        <v>21.815747770000002</v>
      </c>
      <c r="H819" s="1">
        <v>18.007476100000002</v>
      </c>
      <c r="I819" s="1">
        <v>18.14664685</v>
      </c>
      <c r="J819" s="1">
        <v>21.486757399999998</v>
      </c>
      <c r="K819" s="1">
        <v>19.115301089999999</v>
      </c>
      <c r="L819" s="1">
        <v>19.244894599999999</v>
      </c>
      <c r="M819" s="1">
        <v>20.485993310000001</v>
      </c>
      <c r="N819" s="1">
        <v>25.093869309999999</v>
      </c>
      <c r="O819" s="1">
        <v>19.018467950000002</v>
      </c>
      <c r="P819" s="1">
        <v>16.592243289999999</v>
      </c>
      <c r="Q819" s="1">
        <v>17.8249192</v>
      </c>
      <c r="R819" s="1">
        <v>22.122442979999999</v>
      </c>
      <c r="S819" s="1">
        <v>22.665807910000002</v>
      </c>
      <c r="T819" s="1">
        <v>26.29197151</v>
      </c>
      <c r="U819" s="1">
        <v>16.305184090000001</v>
      </c>
      <c r="V819" s="1">
        <v>20.95941835</v>
      </c>
      <c r="W819" s="1">
        <v>17.4152345</v>
      </c>
      <c r="X819" s="1">
        <f t="shared" si="12"/>
        <v>19.611262802727278</v>
      </c>
    </row>
    <row r="820" spans="1:24" x14ac:dyDescent="0.25">
      <c r="A820" s="1" t="s">
        <v>27</v>
      </c>
      <c r="B820" s="1">
        <v>17.942841770000001</v>
      </c>
      <c r="C820" s="1">
        <v>17.989558670000001</v>
      </c>
      <c r="D820" s="1">
        <v>21.63875135</v>
      </c>
      <c r="E820" s="1">
        <v>15.5080732</v>
      </c>
      <c r="F820" s="1">
        <v>16.007212060000001</v>
      </c>
      <c r="G820" s="1">
        <v>21.449300319999999</v>
      </c>
      <c r="H820" s="1">
        <v>18.165877290000001</v>
      </c>
      <c r="I820" s="1">
        <v>17.989558670000001</v>
      </c>
      <c r="J820" s="1">
        <v>21.207965550000001</v>
      </c>
      <c r="K820" s="1">
        <v>18.89063509</v>
      </c>
      <c r="L820" s="1">
        <v>18.726910660000001</v>
      </c>
      <c r="M820" s="1">
        <v>20.680193760000002</v>
      </c>
      <c r="N820" s="1">
        <v>25.323896659999999</v>
      </c>
      <c r="O820" s="1">
        <v>18.449946180000001</v>
      </c>
      <c r="P820" s="1">
        <v>16.003552209999999</v>
      </c>
      <c r="Q820" s="1">
        <v>17.827341229999998</v>
      </c>
      <c r="R820" s="1">
        <v>22.431108720000001</v>
      </c>
      <c r="S820" s="1">
        <v>22.090096880000001</v>
      </c>
      <c r="T820" s="1">
        <v>26.82217438</v>
      </c>
      <c r="U820" s="1">
        <v>15.964693219999999</v>
      </c>
      <c r="V820" s="1">
        <v>19.723896660000001</v>
      </c>
      <c r="W820" s="1">
        <v>17.079763190000001</v>
      </c>
      <c r="X820" s="1">
        <f t="shared" si="12"/>
        <v>19.450606714545451</v>
      </c>
    </row>
    <row r="821" spans="1:24" x14ac:dyDescent="0.25">
      <c r="A821" s="1" t="s">
        <v>28</v>
      </c>
      <c r="B821" s="1">
        <v>18.081227859999998</v>
      </c>
      <c r="C821" s="1">
        <v>18.095277450000001</v>
      </c>
      <c r="D821" s="1">
        <v>21.694451000000001</v>
      </c>
      <c r="E821" s="1">
        <v>15.55844156</v>
      </c>
      <c r="F821" s="1">
        <v>16.019126329999999</v>
      </c>
      <c r="G821" s="1">
        <v>21.52561983</v>
      </c>
      <c r="H821" s="1">
        <v>18.303659979999999</v>
      </c>
      <c r="I821" s="1">
        <v>18.095277450000001</v>
      </c>
      <c r="J821" s="1">
        <v>21.285596219999999</v>
      </c>
      <c r="K821" s="1">
        <v>18.948524200000001</v>
      </c>
      <c r="L821" s="1">
        <v>18.75950413</v>
      </c>
      <c r="M821" s="1">
        <v>20.679693029999999</v>
      </c>
      <c r="N821" s="1">
        <v>25.6038961</v>
      </c>
      <c r="O821" s="1">
        <v>18.675796930000001</v>
      </c>
      <c r="P821" s="1">
        <v>16.146280990000001</v>
      </c>
      <c r="Q821" s="1">
        <v>17.779338840000001</v>
      </c>
      <c r="R821" s="1">
        <v>22.714757970000001</v>
      </c>
      <c r="S821" s="1">
        <v>22.126564340000002</v>
      </c>
      <c r="T821" s="1">
        <v>27.189020070000002</v>
      </c>
      <c r="U821" s="1">
        <v>16.067060210000001</v>
      </c>
      <c r="V821" s="1">
        <v>19.59598583</v>
      </c>
      <c r="W821" s="1">
        <v>17.083234950000001</v>
      </c>
      <c r="X821" s="1">
        <f t="shared" si="12"/>
        <v>19.546742512272729</v>
      </c>
    </row>
    <row r="822" spans="1:24" x14ac:dyDescent="0.25">
      <c r="A822" s="1" t="s">
        <v>29</v>
      </c>
      <c r="B822" s="1">
        <v>17.92397849</v>
      </c>
      <c r="C822" s="1">
        <v>18.027741939999999</v>
      </c>
      <c r="D822" s="1">
        <v>21.803333330000001</v>
      </c>
      <c r="E822" s="1">
        <v>15.471935480000001</v>
      </c>
      <c r="F822" s="1">
        <v>15.99677419</v>
      </c>
      <c r="G822" s="1">
        <v>21.626989250000001</v>
      </c>
      <c r="H822" s="1">
        <v>18.155161289999999</v>
      </c>
      <c r="I822" s="1">
        <v>18.027741939999999</v>
      </c>
      <c r="J822" s="1">
        <v>21.419892470000001</v>
      </c>
      <c r="K822" s="1">
        <v>18.955268820000001</v>
      </c>
      <c r="L822" s="1">
        <v>18.934408600000001</v>
      </c>
      <c r="M822" s="1">
        <v>20.825268820000002</v>
      </c>
      <c r="N822" s="1">
        <v>25.582150540000001</v>
      </c>
      <c r="O822" s="1">
        <v>18.47677419</v>
      </c>
      <c r="P822" s="1">
        <v>15.966021509999999</v>
      </c>
      <c r="Q822" s="1">
        <v>17.89688172</v>
      </c>
      <c r="R822" s="1">
        <v>22.597311829999999</v>
      </c>
      <c r="S822" s="1">
        <v>22.216666669999999</v>
      </c>
      <c r="T822" s="1">
        <v>27.107526880000002</v>
      </c>
      <c r="U822" s="1">
        <v>15.91956989</v>
      </c>
      <c r="V822" s="1">
        <v>19.896021510000001</v>
      </c>
      <c r="W822" s="1">
        <v>17.178279570000001</v>
      </c>
      <c r="X822" s="1">
        <f t="shared" si="12"/>
        <v>19.545713587727278</v>
      </c>
    </row>
    <row r="823" spans="1:24" x14ac:dyDescent="0.25">
      <c r="A823" s="1" t="s">
        <v>30</v>
      </c>
      <c r="B823" s="1">
        <v>17.498666669999999</v>
      </c>
      <c r="C823" s="1">
        <v>17.746888890000001</v>
      </c>
      <c r="D823" s="1">
        <v>21.239000000000001</v>
      </c>
      <c r="E823" s="1">
        <v>15.15</v>
      </c>
      <c r="F823" s="1">
        <v>15.738</v>
      </c>
      <c r="G823" s="1">
        <v>21.49588889</v>
      </c>
      <c r="H823" s="1">
        <v>17.710777780000001</v>
      </c>
      <c r="I823" s="1">
        <v>17.746888890000001</v>
      </c>
      <c r="J823" s="1">
        <v>21.319333329999999</v>
      </c>
      <c r="K823" s="1">
        <v>18.712888889999999</v>
      </c>
      <c r="L823" s="1">
        <v>18.993777779999999</v>
      </c>
      <c r="M823" s="1">
        <v>20.389888890000002</v>
      </c>
      <c r="N823" s="1">
        <v>25.172111109999999</v>
      </c>
      <c r="O823" s="1">
        <v>18.11788889</v>
      </c>
      <c r="P823" s="1">
        <v>15.683</v>
      </c>
      <c r="Q823" s="1">
        <v>17.518333330000001</v>
      </c>
      <c r="R823" s="1">
        <v>22.11488889</v>
      </c>
      <c r="S823" s="1">
        <v>22.095777779999999</v>
      </c>
      <c r="T823" s="1">
        <v>26.552222220000001</v>
      </c>
      <c r="U823" s="1">
        <v>15.60488889</v>
      </c>
      <c r="V823" s="1">
        <v>19.65966667</v>
      </c>
      <c r="W823" s="1">
        <v>17.09977778</v>
      </c>
      <c r="X823" s="1">
        <f t="shared" si="12"/>
        <v>19.243661616818176</v>
      </c>
    </row>
    <row r="824" spans="1:24" x14ac:dyDescent="0.25">
      <c r="A824" s="1" t="s">
        <v>31</v>
      </c>
      <c r="B824" s="1">
        <v>16.56677419</v>
      </c>
      <c r="C824" s="1">
        <v>16.967204299999999</v>
      </c>
      <c r="D824" s="1">
        <v>20.15290323</v>
      </c>
      <c r="E824" s="1">
        <v>14.10892473</v>
      </c>
      <c r="F824" s="1">
        <v>14.82526882</v>
      </c>
      <c r="G824" s="1">
        <v>20.97903226</v>
      </c>
      <c r="H824" s="1">
        <v>16.6572043</v>
      </c>
      <c r="I824" s="1">
        <v>16.967204299999999</v>
      </c>
      <c r="J824" s="1">
        <v>20.758602150000002</v>
      </c>
      <c r="K824" s="1">
        <v>17.926559139999998</v>
      </c>
      <c r="L824" s="1">
        <v>18.529247309999999</v>
      </c>
      <c r="M824" s="1">
        <v>19.523118279999998</v>
      </c>
      <c r="N824" s="1">
        <v>24.320215050000002</v>
      </c>
      <c r="O824" s="1">
        <v>17.56387097</v>
      </c>
      <c r="P824" s="1">
        <v>15.0955914</v>
      </c>
      <c r="Q824" s="1">
        <v>16.68989247</v>
      </c>
      <c r="R824" s="1">
        <v>21.047741940000002</v>
      </c>
      <c r="S824" s="1">
        <v>21.80645161</v>
      </c>
      <c r="T824" s="1">
        <v>25.529139780000001</v>
      </c>
      <c r="U824" s="1">
        <v>14.86505376</v>
      </c>
      <c r="V824" s="1">
        <v>18.98602151</v>
      </c>
      <c r="W824" s="1">
        <v>16.412580649999999</v>
      </c>
      <c r="X824" s="1">
        <f t="shared" si="12"/>
        <v>18.467209188636364</v>
      </c>
    </row>
    <row r="825" spans="1:24" x14ac:dyDescent="0.25">
      <c r="A825" s="1" t="s">
        <v>32</v>
      </c>
      <c r="B825" s="1">
        <v>15.976000000000001</v>
      </c>
      <c r="C825" s="1">
        <v>16.457222219999998</v>
      </c>
      <c r="D825" s="1">
        <v>19.164999999999999</v>
      </c>
      <c r="E825" s="1">
        <v>13.59144444</v>
      </c>
      <c r="F825" s="1">
        <v>14.37977778</v>
      </c>
      <c r="G825" s="1">
        <v>20.603000000000002</v>
      </c>
      <c r="H825" s="1">
        <v>16.005888890000001</v>
      </c>
      <c r="I825" s="1">
        <v>16.457222219999998</v>
      </c>
      <c r="J825" s="1">
        <v>20.283666669999999</v>
      </c>
      <c r="K825" s="1">
        <v>17.53</v>
      </c>
      <c r="L825" s="1">
        <v>18.169444439999999</v>
      </c>
      <c r="M825" s="1">
        <v>18.791222220000002</v>
      </c>
      <c r="N825" s="1">
        <v>23.63477778</v>
      </c>
      <c r="O825" s="1">
        <v>17.565999999999999</v>
      </c>
      <c r="P825" s="1">
        <v>15.00844444</v>
      </c>
      <c r="Q825" s="1">
        <v>16.104444440000002</v>
      </c>
      <c r="R825" s="1">
        <v>20.36111111</v>
      </c>
      <c r="S825" s="1">
        <v>21.510333330000002</v>
      </c>
      <c r="T825" s="1">
        <v>24.745666669999999</v>
      </c>
      <c r="U825" s="1">
        <v>14.548111110000001</v>
      </c>
      <c r="V825" s="1">
        <v>18.253</v>
      </c>
      <c r="W825" s="1">
        <v>15.978666670000001</v>
      </c>
      <c r="X825" s="1">
        <f t="shared" si="12"/>
        <v>17.960020201363633</v>
      </c>
    </row>
    <row r="826" spans="1:24" x14ac:dyDescent="0.25">
      <c r="A826" s="1" t="s">
        <v>33</v>
      </c>
      <c r="B826" s="1">
        <v>15.885161289999999</v>
      </c>
      <c r="C826" s="1">
        <v>16.31946237</v>
      </c>
      <c r="D826" s="1">
        <v>18.816129029999999</v>
      </c>
      <c r="E826" s="1">
        <v>13.495483869999999</v>
      </c>
      <c r="F826" s="1">
        <v>14.337419349999999</v>
      </c>
      <c r="G826" s="1">
        <v>20.49483871</v>
      </c>
      <c r="H826" s="1">
        <v>15.868817200000001</v>
      </c>
      <c r="I826" s="1">
        <v>16.31946237</v>
      </c>
      <c r="J826" s="1">
        <v>20.06021505</v>
      </c>
      <c r="K826" s="1">
        <v>17.46258065</v>
      </c>
      <c r="L826" s="1">
        <v>17.925483870000001</v>
      </c>
      <c r="M826" s="1">
        <v>18.55494624</v>
      </c>
      <c r="N826" s="1">
        <v>23.271182799999998</v>
      </c>
      <c r="O826" s="1">
        <v>17.670430110000002</v>
      </c>
      <c r="P826" s="1">
        <v>15.141182799999999</v>
      </c>
      <c r="Q826" s="1">
        <v>15.95591398</v>
      </c>
      <c r="R826" s="1">
        <v>20.024086019999999</v>
      </c>
      <c r="S826" s="1">
        <v>21.485268820000002</v>
      </c>
      <c r="T826" s="1">
        <v>24.23182796</v>
      </c>
      <c r="U826" s="1">
        <v>14.60268817</v>
      </c>
      <c r="V826" s="1">
        <v>18.010537630000002</v>
      </c>
      <c r="W826" s="1">
        <v>15.78709677</v>
      </c>
      <c r="X826" s="1">
        <f t="shared" si="12"/>
        <v>17.805464320909092</v>
      </c>
    </row>
    <row r="827" spans="1:24" x14ac:dyDescent="0.25">
      <c r="A827" s="1" t="s">
        <v>34</v>
      </c>
      <c r="B827" s="1">
        <v>16.38763441</v>
      </c>
      <c r="C827" s="1">
        <v>16.753010750000001</v>
      </c>
      <c r="D827" s="1">
        <v>18.837096769999999</v>
      </c>
      <c r="E827" s="1">
        <v>14.089247309999999</v>
      </c>
      <c r="F827" s="1">
        <v>14.891397850000001</v>
      </c>
      <c r="G827" s="1">
        <v>20.729677420000002</v>
      </c>
      <c r="H827" s="1">
        <v>16.387096769999999</v>
      </c>
      <c r="I827" s="1">
        <v>16.753010750000001</v>
      </c>
      <c r="J827" s="1">
        <v>20.233333330000001</v>
      </c>
      <c r="K827" s="1">
        <v>17.88623656</v>
      </c>
      <c r="L827" s="1">
        <v>18.138494619999999</v>
      </c>
      <c r="M827" s="1">
        <v>18.583118280000001</v>
      </c>
      <c r="N827" s="1">
        <v>23.373440859999999</v>
      </c>
      <c r="O827" s="1">
        <v>18.08397849</v>
      </c>
      <c r="P827" s="1">
        <v>15.663655909999999</v>
      </c>
      <c r="Q827" s="1">
        <v>16.0983871</v>
      </c>
      <c r="R827" s="1">
        <v>20.316344090000001</v>
      </c>
      <c r="S827" s="1">
        <v>21.771075270000001</v>
      </c>
      <c r="T827" s="1">
        <v>24.266129029999998</v>
      </c>
      <c r="U827" s="1">
        <v>15.15419355</v>
      </c>
      <c r="V827" s="1">
        <v>17.989462369999998</v>
      </c>
      <c r="W827" s="1">
        <v>16.15483871</v>
      </c>
      <c r="X827" s="1">
        <f t="shared" si="12"/>
        <v>18.115493645454542</v>
      </c>
    </row>
    <row r="828" spans="1:24" x14ac:dyDescent="0.25">
      <c r="A828" s="1" t="s">
        <v>35</v>
      </c>
      <c r="B828" s="1">
        <v>16.883333329999999</v>
      </c>
      <c r="C828" s="1">
        <v>17.16155556</v>
      </c>
      <c r="D828" s="1">
        <v>19.49244444</v>
      </c>
      <c r="E828" s="1">
        <v>14.743444439999999</v>
      </c>
      <c r="F828" s="1">
        <v>15.454111109999999</v>
      </c>
      <c r="G828" s="1">
        <v>20.814</v>
      </c>
      <c r="H828" s="1">
        <v>16.88177778</v>
      </c>
      <c r="I828" s="1">
        <v>17.16155556</v>
      </c>
      <c r="J828" s="1">
        <v>20.298444440000001</v>
      </c>
      <c r="K828" s="1">
        <v>18.30344444</v>
      </c>
      <c r="L828" s="1">
        <v>18.291555559999999</v>
      </c>
      <c r="M828" s="1">
        <v>19.231222219999999</v>
      </c>
      <c r="N828" s="1">
        <v>23.471222220000001</v>
      </c>
      <c r="O828" s="1">
        <v>18.57077778</v>
      </c>
      <c r="P828" s="1">
        <v>16.25077778</v>
      </c>
      <c r="Q828" s="1">
        <v>16.872555559999999</v>
      </c>
      <c r="R828" s="1">
        <v>20.721</v>
      </c>
      <c r="S828" s="1">
        <v>21.918333329999999</v>
      </c>
      <c r="T828" s="1">
        <v>24.468222220000001</v>
      </c>
      <c r="U828" s="1">
        <v>15.67966667</v>
      </c>
      <c r="V828" s="1">
        <v>18.496555560000001</v>
      </c>
      <c r="W828" s="1">
        <v>16.525777779999999</v>
      </c>
      <c r="X828" s="1">
        <f t="shared" si="12"/>
        <v>18.531444444545457</v>
      </c>
    </row>
    <row r="829" spans="1:24" x14ac:dyDescent="0.25">
      <c r="A829" s="1" t="s">
        <v>36</v>
      </c>
      <c r="B829" s="1">
        <v>17.491720430000001</v>
      </c>
      <c r="C829" s="1">
        <v>17.694838709999999</v>
      </c>
      <c r="D829" s="1">
        <v>20.15247312</v>
      </c>
      <c r="E829" s="1">
        <v>15.257311830000001</v>
      </c>
      <c r="F829" s="1">
        <v>15.87150538</v>
      </c>
      <c r="G829" s="1">
        <v>21.033440859999999</v>
      </c>
      <c r="H829" s="1">
        <v>17.50053763</v>
      </c>
      <c r="I829" s="1">
        <v>17.694838709999999</v>
      </c>
      <c r="J829" s="1">
        <v>20.57</v>
      </c>
      <c r="K829" s="1">
        <v>18.630860219999999</v>
      </c>
      <c r="L829" s="1">
        <v>18.49623656</v>
      </c>
      <c r="M829" s="1">
        <v>19.808494620000001</v>
      </c>
      <c r="N829" s="1">
        <v>23.834086020000001</v>
      </c>
      <c r="O829" s="1">
        <v>18.941397850000001</v>
      </c>
      <c r="P829" s="1">
        <v>16.65623656</v>
      </c>
      <c r="Q829" s="1">
        <v>17.462473119999999</v>
      </c>
      <c r="R829" s="1">
        <v>21.143440859999998</v>
      </c>
      <c r="S829" s="1">
        <v>22.164408600000002</v>
      </c>
      <c r="T829" s="1">
        <v>24.867311829999998</v>
      </c>
      <c r="U829" s="1">
        <v>16.186666670000001</v>
      </c>
      <c r="V829" s="1">
        <v>19.02569892</v>
      </c>
      <c r="W829" s="1">
        <v>16.89505376</v>
      </c>
      <c r="X829" s="1">
        <f t="shared" si="12"/>
        <v>18.971774193636367</v>
      </c>
    </row>
    <row r="830" spans="1:24" x14ac:dyDescent="0.25">
      <c r="A830" s="1" t="s">
        <v>37</v>
      </c>
      <c r="B830" s="1">
        <v>17.439111109999999</v>
      </c>
      <c r="C830" s="1">
        <v>17.625</v>
      </c>
      <c r="D830" s="1">
        <v>20.41455556</v>
      </c>
      <c r="E830" s="1">
        <v>15.216777779999999</v>
      </c>
      <c r="F830" s="1">
        <v>15.77044444</v>
      </c>
      <c r="G830" s="1">
        <v>20.890333330000001</v>
      </c>
      <c r="H830" s="1">
        <v>17.534888890000001</v>
      </c>
      <c r="I830" s="1">
        <v>17.625</v>
      </c>
      <c r="J830" s="1">
        <v>20.506444439999999</v>
      </c>
      <c r="K830" s="1">
        <v>18.509444439999999</v>
      </c>
      <c r="L830" s="1">
        <v>18.36111111</v>
      </c>
      <c r="M830" s="1">
        <v>19.92133333</v>
      </c>
      <c r="N830" s="1">
        <v>23.945555559999999</v>
      </c>
      <c r="O830" s="1">
        <v>18.611999999999998</v>
      </c>
      <c r="P830" s="1">
        <v>16.310444440000001</v>
      </c>
      <c r="Q830" s="1">
        <v>17.497666670000001</v>
      </c>
      <c r="R830" s="1">
        <v>21.253</v>
      </c>
      <c r="S830" s="1">
        <v>21.914000000000001</v>
      </c>
      <c r="T830" s="1">
        <v>25.103666669999999</v>
      </c>
      <c r="U830" s="1">
        <v>15.983333330000001</v>
      </c>
      <c r="V830" s="1">
        <v>19.110666670000001</v>
      </c>
      <c r="W830" s="1">
        <v>16.805222220000001</v>
      </c>
      <c r="X830" s="1">
        <f t="shared" si="12"/>
        <v>18.924999999545456</v>
      </c>
    </row>
    <row r="831" spans="1:24" x14ac:dyDescent="0.25">
      <c r="A831" s="1" t="s">
        <v>38</v>
      </c>
      <c r="B831" s="1">
        <v>17.557634409999999</v>
      </c>
      <c r="C831" s="1">
        <v>17.73322581</v>
      </c>
      <c r="D831" s="1">
        <v>21.050645159999998</v>
      </c>
      <c r="E831" s="1">
        <v>15.303763440000001</v>
      </c>
      <c r="F831" s="1">
        <v>15.822688169999999</v>
      </c>
      <c r="G831" s="1">
        <v>21.10075269</v>
      </c>
      <c r="H831" s="1">
        <v>17.746989249999999</v>
      </c>
      <c r="I831" s="1">
        <v>17.73322581</v>
      </c>
      <c r="J831" s="1">
        <v>20.855053760000001</v>
      </c>
      <c r="K831" s="1">
        <v>18.614623659999999</v>
      </c>
      <c r="L831" s="1">
        <v>18.606236559999999</v>
      </c>
      <c r="M831" s="1">
        <v>20.322903230000001</v>
      </c>
      <c r="N831" s="1">
        <v>24.54204301</v>
      </c>
      <c r="O831" s="1">
        <v>18.22397849</v>
      </c>
      <c r="P831" s="1">
        <v>15.922043009999999</v>
      </c>
      <c r="Q831" s="1">
        <v>17.67075269</v>
      </c>
      <c r="R831" s="1">
        <v>21.732688169999999</v>
      </c>
      <c r="S831" s="1">
        <v>21.845268820000001</v>
      </c>
      <c r="T831" s="1">
        <v>25.857526880000002</v>
      </c>
      <c r="U831" s="1">
        <v>15.80397849</v>
      </c>
      <c r="V831" s="1">
        <v>19.530645159999999</v>
      </c>
      <c r="W831" s="1">
        <v>16.97344086</v>
      </c>
      <c r="X831" s="1">
        <f t="shared" si="12"/>
        <v>19.115913978636367</v>
      </c>
    </row>
    <row r="832" spans="1:24" x14ac:dyDescent="0.25">
      <c r="A832" s="1" t="s">
        <v>39</v>
      </c>
      <c r="B832" s="1">
        <v>17.982682709999999</v>
      </c>
      <c r="C832" s="1">
        <v>18.037526020000001</v>
      </c>
      <c r="D832" s="1">
        <v>21.712178560000002</v>
      </c>
      <c r="E832" s="1">
        <v>15.512816750000001</v>
      </c>
      <c r="F832" s="1">
        <v>16.007704189999998</v>
      </c>
      <c r="G832" s="1">
        <v>21.533969800000001</v>
      </c>
      <c r="H832" s="1">
        <v>18.208232850000002</v>
      </c>
      <c r="I832" s="1">
        <v>18.037526020000001</v>
      </c>
      <c r="J832" s="1">
        <v>21.30448475</v>
      </c>
      <c r="K832" s="1">
        <v>18.93147604</v>
      </c>
      <c r="L832" s="1">
        <v>18.806941129999998</v>
      </c>
      <c r="M832" s="1">
        <v>20.728385200000002</v>
      </c>
      <c r="N832" s="1">
        <v>25.50331443</v>
      </c>
      <c r="O832" s="1">
        <v>18.534172430000002</v>
      </c>
      <c r="P832" s="1">
        <v>16.038618230000001</v>
      </c>
      <c r="Q832" s="1">
        <v>17.834520600000001</v>
      </c>
      <c r="R832" s="1">
        <v>22.581059509999999</v>
      </c>
      <c r="S832" s="1">
        <v>22.14444263</v>
      </c>
      <c r="T832" s="1">
        <v>27.039573780000001</v>
      </c>
      <c r="U832" s="1">
        <v>15.983774439999999</v>
      </c>
      <c r="V832" s="1">
        <v>19.73863467</v>
      </c>
      <c r="W832" s="1">
        <v>17.113759229999999</v>
      </c>
      <c r="X832" s="1">
        <f t="shared" si="12"/>
        <v>19.51435427136364</v>
      </c>
    </row>
    <row r="833" spans="1:24" x14ac:dyDescent="0.25">
      <c r="A833" s="1" t="s">
        <v>40</v>
      </c>
      <c r="B833" s="1">
        <v>16.680480289999998</v>
      </c>
      <c r="C833" s="1">
        <v>17.057105140000001</v>
      </c>
      <c r="D833" s="1">
        <v>20.185634409999999</v>
      </c>
      <c r="E833" s="1">
        <v>14.28345639</v>
      </c>
      <c r="F833" s="1">
        <v>14.981015530000001</v>
      </c>
      <c r="G833" s="1">
        <v>21.02597372</v>
      </c>
      <c r="H833" s="1">
        <v>16.791290320000002</v>
      </c>
      <c r="I833" s="1">
        <v>17.057105140000001</v>
      </c>
      <c r="J833" s="1">
        <v>20.787200720000001</v>
      </c>
      <c r="K833" s="1">
        <v>18.056482679999998</v>
      </c>
      <c r="L833" s="1">
        <v>18.56415651</v>
      </c>
      <c r="M833" s="1">
        <v>19.56807646</v>
      </c>
      <c r="N833" s="1">
        <v>24.37570131</v>
      </c>
      <c r="O833" s="1">
        <v>17.749253289999999</v>
      </c>
      <c r="P833" s="1">
        <v>15.26234528</v>
      </c>
      <c r="Q833" s="1">
        <v>16.770890080000001</v>
      </c>
      <c r="R833" s="1">
        <v>21.174580649999999</v>
      </c>
      <c r="S833" s="1">
        <v>21.80418757</v>
      </c>
      <c r="T833" s="1">
        <v>25.609009560000001</v>
      </c>
      <c r="U833" s="1">
        <v>15.00601792</v>
      </c>
      <c r="V833" s="1">
        <v>18.966229389999999</v>
      </c>
      <c r="W833" s="1">
        <v>16.497008359999999</v>
      </c>
      <c r="X833" s="1">
        <f t="shared" si="12"/>
        <v>18.556963669090912</v>
      </c>
    </row>
    <row r="834" spans="1:24" x14ac:dyDescent="0.25">
      <c r="A834" s="1" t="s">
        <v>41</v>
      </c>
      <c r="B834" s="1">
        <v>16.385376340000001</v>
      </c>
      <c r="C834" s="1">
        <v>16.744676219999999</v>
      </c>
      <c r="D834" s="1">
        <v>19.048556749999999</v>
      </c>
      <c r="E834" s="1">
        <v>14.10939188</v>
      </c>
      <c r="F834" s="1">
        <v>14.894309440000001</v>
      </c>
      <c r="G834" s="1">
        <v>20.679505379999998</v>
      </c>
      <c r="H834" s="1">
        <v>16.379230589999999</v>
      </c>
      <c r="I834" s="1">
        <v>16.744676219999999</v>
      </c>
      <c r="J834" s="1">
        <v>20.197330940000001</v>
      </c>
      <c r="K834" s="1">
        <v>17.884087220000001</v>
      </c>
      <c r="L834" s="1">
        <v>18.118511349999999</v>
      </c>
      <c r="M834" s="1">
        <v>18.789762249999999</v>
      </c>
      <c r="N834" s="1">
        <v>23.371948629999999</v>
      </c>
      <c r="O834" s="1">
        <v>18.108395460000001</v>
      </c>
      <c r="P834" s="1">
        <v>15.6852055</v>
      </c>
      <c r="Q834" s="1">
        <v>16.308952210000001</v>
      </c>
      <c r="R834" s="1">
        <v>20.353810039999999</v>
      </c>
      <c r="S834" s="1">
        <v>21.72489247</v>
      </c>
      <c r="T834" s="1">
        <v>24.32205974</v>
      </c>
      <c r="U834" s="1">
        <v>15.145516130000001</v>
      </c>
      <c r="V834" s="1">
        <v>18.165518519999999</v>
      </c>
      <c r="W834" s="1">
        <v>16.155904419999999</v>
      </c>
      <c r="X834" s="1">
        <f t="shared" si="12"/>
        <v>18.150800804545451</v>
      </c>
    </row>
    <row r="835" spans="1:24" x14ac:dyDescent="0.25">
      <c r="A835" s="1" t="s">
        <v>42</v>
      </c>
      <c r="B835" s="1">
        <v>17.49615532</v>
      </c>
      <c r="C835" s="1">
        <v>17.684354840000001</v>
      </c>
      <c r="D835" s="1">
        <v>20.539224610000002</v>
      </c>
      <c r="E835" s="1">
        <v>15.25928435</v>
      </c>
      <c r="F835" s="1">
        <v>15.821546</v>
      </c>
      <c r="G835" s="1">
        <v>21.00817563</v>
      </c>
      <c r="H835" s="1">
        <v>17.59413859</v>
      </c>
      <c r="I835" s="1">
        <v>17.684354840000001</v>
      </c>
      <c r="J835" s="1">
        <v>20.643832740000001</v>
      </c>
      <c r="K835" s="1">
        <v>18.584976109999999</v>
      </c>
      <c r="L835" s="1">
        <v>18.487861410000001</v>
      </c>
      <c r="M835" s="1">
        <v>20.017577060000001</v>
      </c>
      <c r="N835" s="1">
        <v>24.107228200000002</v>
      </c>
      <c r="O835" s="1">
        <v>18.592458780000001</v>
      </c>
      <c r="P835" s="1">
        <v>16.296241340000002</v>
      </c>
      <c r="Q835" s="1">
        <v>17.543630820000001</v>
      </c>
      <c r="R835" s="1">
        <v>21.37637634</v>
      </c>
      <c r="S835" s="1">
        <v>21.97455914</v>
      </c>
      <c r="T835" s="1">
        <v>25.276168460000001</v>
      </c>
      <c r="U835" s="1">
        <v>15.99132616</v>
      </c>
      <c r="V835" s="1">
        <v>19.22233692</v>
      </c>
      <c r="W835" s="1">
        <v>16.891238950000002</v>
      </c>
      <c r="X835" s="1">
        <f t="shared" si="12"/>
        <v>19.004229391363637</v>
      </c>
    </row>
    <row r="836" spans="1:24" x14ac:dyDescent="0.25">
      <c r="A836" s="1" t="s">
        <v>43</v>
      </c>
      <c r="B836" s="1">
        <v>17.136173660000001</v>
      </c>
      <c r="C836" s="1">
        <v>17.380915550000001</v>
      </c>
      <c r="D836" s="1">
        <v>20.371398580000001</v>
      </c>
      <c r="E836" s="1">
        <v>14.79123734</v>
      </c>
      <c r="F836" s="1">
        <v>15.426143789999999</v>
      </c>
      <c r="G836" s="1">
        <v>21.061906130000001</v>
      </c>
      <c r="H836" s="1">
        <v>17.243223090000001</v>
      </c>
      <c r="I836" s="1">
        <v>17.380915550000001</v>
      </c>
      <c r="J836" s="1">
        <v>20.733212290000001</v>
      </c>
      <c r="K836" s="1">
        <v>18.36425551</v>
      </c>
      <c r="L836" s="1">
        <v>18.4943676</v>
      </c>
      <c r="M836" s="1">
        <v>19.77595024</v>
      </c>
      <c r="N836" s="1">
        <v>24.339548140000002</v>
      </c>
      <c r="O836" s="1">
        <v>18.246069989999999</v>
      </c>
      <c r="P836" s="1">
        <v>15.82060259</v>
      </c>
      <c r="Q836" s="1">
        <v>17.114498430000001</v>
      </c>
      <c r="R836" s="1">
        <v>21.371456630000001</v>
      </c>
      <c r="S836" s="1">
        <v>21.91202045</v>
      </c>
      <c r="T836" s="1">
        <v>25.561702879999999</v>
      </c>
      <c r="U836" s="1">
        <v>15.53165866</v>
      </c>
      <c r="V836" s="1">
        <v>19.02317987</v>
      </c>
      <c r="W836" s="1">
        <v>16.664477739999999</v>
      </c>
      <c r="X836" s="1">
        <f t="shared" ref="X836:X899" si="13">AVERAGE(B836,C836,D836,E836,F836,G836,H836,I836,J836,K836,L836,M836,N836,O836,P836,Q836,R836,S836,T836,U836,V836,W836)</f>
        <v>18.806587032272731</v>
      </c>
    </row>
    <row r="837" spans="1:24" x14ac:dyDescent="0.25">
      <c r="A837" s="1" t="s">
        <v>27</v>
      </c>
      <c r="B837" s="1">
        <v>18.329817009999999</v>
      </c>
      <c r="C837" s="1">
        <v>18.395801939999998</v>
      </c>
      <c r="D837" s="1">
        <v>21.909257270000001</v>
      </c>
      <c r="E837" s="1">
        <v>15.94994618</v>
      </c>
      <c r="F837" s="1">
        <v>16.449838539999998</v>
      </c>
      <c r="G837" s="1">
        <v>21.853821310000001</v>
      </c>
      <c r="H837" s="1">
        <v>18.551237889999999</v>
      </c>
      <c r="I837" s="1">
        <v>18.395801939999998</v>
      </c>
      <c r="J837" s="1">
        <v>21.614747040000001</v>
      </c>
      <c r="K837" s="1">
        <v>19.330570510000001</v>
      </c>
      <c r="L837" s="1">
        <v>19.167814849999999</v>
      </c>
      <c r="M837" s="1">
        <v>20.952099029999999</v>
      </c>
      <c r="N837" s="1">
        <v>25.73024758</v>
      </c>
      <c r="O837" s="1">
        <v>18.835952639999999</v>
      </c>
      <c r="P837" s="1">
        <v>16.416254039999998</v>
      </c>
      <c r="Q837" s="1">
        <v>18.096663079999999</v>
      </c>
      <c r="R837" s="1">
        <v>22.872766420000001</v>
      </c>
      <c r="S837" s="1">
        <v>22.49429494</v>
      </c>
      <c r="T837" s="1">
        <v>27.220990310000001</v>
      </c>
      <c r="U837" s="1">
        <v>16.353283099999999</v>
      </c>
      <c r="V837" s="1">
        <v>19.994402579999999</v>
      </c>
      <c r="W837" s="1">
        <v>17.520021530000001</v>
      </c>
      <c r="X837" s="1">
        <f t="shared" si="13"/>
        <v>19.837983169545453</v>
      </c>
    </row>
    <row r="838" spans="1:24" x14ac:dyDescent="0.25">
      <c r="A838" s="1" t="s">
        <v>28</v>
      </c>
      <c r="B838" s="1">
        <v>18.58455189</v>
      </c>
      <c r="C838" s="1">
        <v>18.618985850000001</v>
      </c>
      <c r="D838" s="1">
        <v>22.247405659999998</v>
      </c>
      <c r="E838" s="1">
        <v>16.123349059999999</v>
      </c>
      <c r="F838" s="1">
        <v>16.58148585</v>
      </c>
      <c r="G838" s="1">
        <v>22.081721699999999</v>
      </c>
      <c r="H838" s="1">
        <v>18.832429250000001</v>
      </c>
      <c r="I838" s="1">
        <v>18.618985850000001</v>
      </c>
      <c r="J838" s="1">
        <v>21.841745280000001</v>
      </c>
      <c r="K838" s="1">
        <v>19.512735849999999</v>
      </c>
      <c r="L838" s="1">
        <v>19.323938680000001</v>
      </c>
      <c r="M838" s="1">
        <v>21.232075470000002</v>
      </c>
      <c r="N838" s="1">
        <v>26.157193400000001</v>
      </c>
      <c r="O838" s="1">
        <v>19.178537739999999</v>
      </c>
      <c r="P838" s="1">
        <v>16.64799528</v>
      </c>
      <c r="Q838" s="1">
        <v>18.331014150000001</v>
      </c>
      <c r="R838" s="1">
        <v>23.279834910000002</v>
      </c>
      <c r="S838" s="1">
        <v>22.682547169999999</v>
      </c>
      <c r="T838" s="1">
        <v>27.773702830000001</v>
      </c>
      <c r="U838" s="1">
        <v>16.574882079999998</v>
      </c>
      <c r="V838" s="1">
        <v>20.1495283</v>
      </c>
      <c r="W838" s="1">
        <v>17.64646226</v>
      </c>
      <c r="X838" s="1">
        <f t="shared" si="13"/>
        <v>20.091868568636361</v>
      </c>
    </row>
    <row r="839" spans="1:24" x14ac:dyDescent="0.25">
      <c r="A839" s="1" t="s">
        <v>29</v>
      </c>
      <c r="B839" s="1">
        <v>18.425698919999999</v>
      </c>
      <c r="C839" s="1">
        <v>18.544946240000002</v>
      </c>
      <c r="D839" s="1">
        <v>22.106989250000002</v>
      </c>
      <c r="E839" s="1">
        <v>16.017096769999998</v>
      </c>
      <c r="F839" s="1">
        <v>16.541397849999999</v>
      </c>
      <c r="G839" s="1">
        <v>22.151935479999999</v>
      </c>
      <c r="H839" s="1">
        <v>18.658709680000001</v>
      </c>
      <c r="I839" s="1">
        <v>18.544946240000002</v>
      </c>
      <c r="J839" s="1">
        <v>21.944838709999999</v>
      </c>
      <c r="K839" s="1">
        <v>19.501720429999999</v>
      </c>
      <c r="L839" s="1">
        <v>19.480967740000001</v>
      </c>
      <c r="M839" s="1">
        <v>21.128387100000001</v>
      </c>
      <c r="N839" s="1">
        <v>26.108279570000001</v>
      </c>
      <c r="O839" s="1">
        <v>18.975698919999999</v>
      </c>
      <c r="P839" s="1">
        <v>16.483763440000001</v>
      </c>
      <c r="Q839" s="1">
        <v>18.199784950000002</v>
      </c>
      <c r="R839" s="1">
        <v>23.142150539999999</v>
      </c>
      <c r="S839" s="1">
        <v>22.744086020000001</v>
      </c>
      <c r="T839" s="1">
        <v>27.62645161</v>
      </c>
      <c r="U839" s="1">
        <v>16.422473119999999</v>
      </c>
      <c r="V839" s="1">
        <v>20.195591400000001</v>
      </c>
      <c r="W839" s="1">
        <v>17.72290323</v>
      </c>
      <c r="X839" s="1">
        <f t="shared" si="13"/>
        <v>20.030400782272725</v>
      </c>
    </row>
    <row r="840" spans="1:24" x14ac:dyDescent="0.25">
      <c r="A840" s="1" t="s">
        <v>30</v>
      </c>
      <c r="B840" s="1">
        <v>17.944555560000001</v>
      </c>
      <c r="C840" s="1">
        <v>18.216777780000001</v>
      </c>
      <c r="D840" s="1">
        <v>21.635000000000002</v>
      </c>
      <c r="E840" s="1">
        <v>15.66333333</v>
      </c>
      <c r="F840" s="1">
        <v>16.25144444</v>
      </c>
      <c r="G840" s="1">
        <v>21.977222220000002</v>
      </c>
      <c r="H840" s="1">
        <v>18.163444439999999</v>
      </c>
      <c r="I840" s="1">
        <v>18.216777780000001</v>
      </c>
      <c r="J840" s="1">
        <v>21.802555559999998</v>
      </c>
      <c r="K840" s="1">
        <v>19.226111110000002</v>
      </c>
      <c r="L840" s="1">
        <v>19.507000000000001</v>
      </c>
      <c r="M840" s="1">
        <v>20.786000000000001</v>
      </c>
      <c r="N840" s="1">
        <v>25.65477778</v>
      </c>
      <c r="O840" s="1">
        <v>18.55944444</v>
      </c>
      <c r="P840" s="1">
        <v>16.146999999999998</v>
      </c>
      <c r="Q840" s="1">
        <v>17.913888889999999</v>
      </c>
      <c r="R840" s="1">
        <v>22.626999999999999</v>
      </c>
      <c r="S840" s="1">
        <v>22.577888890000001</v>
      </c>
      <c r="T840" s="1">
        <v>27.050777780000001</v>
      </c>
      <c r="U840" s="1">
        <v>16.050777780000001</v>
      </c>
      <c r="V840" s="1">
        <v>20.053999999999998</v>
      </c>
      <c r="W840" s="1">
        <v>17.612444440000001</v>
      </c>
      <c r="X840" s="1">
        <f t="shared" si="13"/>
        <v>19.71082828272727</v>
      </c>
    </row>
    <row r="841" spans="1:24" x14ac:dyDescent="0.25">
      <c r="A841" s="1" t="s">
        <v>31</v>
      </c>
      <c r="B841" s="1">
        <v>17.17397849</v>
      </c>
      <c r="C841" s="1">
        <v>17.588387099999998</v>
      </c>
      <c r="D841" s="1">
        <v>20.577634410000002</v>
      </c>
      <c r="E841" s="1">
        <v>14.74956989</v>
      </c>
      <c r="F841" s="1">
        <v>15.46451613</v>
      </c>
      <c r="G841" s="1">
        <v>21.5983871</v>
      </c>
      <c r="H841" s="1">
        <v>17.256236560000001</v>
      </c>
      <c r="I841" s="1">
        <v>17.588387099999998</v>
      </c>
      <c r="J841" s="1">
        <v>21.376236559999999</v>
      </c>
      <c r="K841" s="1">
        <v>18.567096769999999</v>
      </c>
      <c r="L841" s="1">
        <v>19.168602150000002</v>
      </c>
      <c r="M841" s="1">
        <v>19.947526880000002</v>
      </c>
      <c r="N841" s="1">
        <v>24.937741939999999</v>
      </c>
      <c r="O841" s="1">
        <v>18.171935479999998</v>
      </c>
      <c r="P841" s="1">
        <v>15.73967742</v>
      </c>
      <c r="Q841" s="1">
        <v>17.11473118</v>
      </c>
      <c r="R841" s="1">
        <v>21.68849462</v>
      </c>
      <c r="S841" s="1">
        <v>22.423225810000002</v>
      </c>
      <c r="T841" s="1">
        <v>26.145806449999998</v>
      </c>
      <c r="U841" s="1">
        <v>15.47430108</v>
      </c>
      <c r="V841" s="1">
        <v>19.40956989</v>
      </c>
      <c r="W841" s="1">
        <v>17.053870969999998</v>
      </c>
      <c r="X841" s="1">
        <f t="shared" si="13"/>
        <v>19.055268817272726</v>
      </c>
    </row>
    <row r="842" spans="1:24" x14ac:dyDescent="0.25">
      <c r="A842" s="1" t="s">
        <v>32</v>
      </c>
      <c r="B842" s="1">
        <v>16.562333330000001</v>
      </c>
      <c r="C842" s="1">
        <v>17.054888890000001</v>
      </c>
      <c r="D842" s="1">
        <v>19.480333330000001</v>
      </c>
      <c r="E842" s="1">
        <v>14.204888889999999</v>
      </c>
      <c r="F842" s="1">
        <v>14.99177778</v>
      </c>
      <c r="G842" s="1">
        <v>21.176333329999999</v>
      </c>
      <c r="H842" s="1">
        <v>16.568000000000001</v>
      </c>
      <c r="I842" s="1">
        <v>17.054888890000001</v>
      </c>
      <c r="J842" s="1">
        <v>20.85877778</v>
      </c>
      <c r="K842" s="1">
        <v>18.14611111</v>
      </c>
      <c r="L842" s="1">
        <v>18.784888890000001</v>
      </c>
      <c r="M842" s="1">
        <v>19.10844444</v>
      </c>
      <c r="N842" s="1">
        <v>24.211333329999999</v>
      </c>
      <c r="O842" s="1">
        <v>18.15366667</v>
      </c>
      <c r="P842" s="1">
        <v>15.635</v>
      </c>
      <c r="Q842" s="1">
        <v>16.418444439999998</v>
      </c>
      <c r="R842" s="1">
        <v>20.974555559999999</v>
      </c>
      <c r="S842" s="1">
        <v>22.086333329999999</v>
      </c>
      <c r="T842" s="1">
        <v>25.291</v>
      </c>
      <c r="U842" s="1">
        <v>15.139222220000001</v>
      </c>
      <c r="V842" s="1">
        <v>18.57155556</v>
      </c>
      <c r="W842" s="1">
        <v>16.59266667</v>
      </c>
      <c r="X842" s="1">
        <f t="shared" si="13"/>
        <v>18.502974747272727</v>
      </c>
    </row>
    <row r="843" spans="1:24" x14ac:dyDescent="0.25">
      <c r="A843" s="1" t="s">
        <v>33</v>
      </c>
      <c r="B843" s="1">
        <v>16.651720430000001</v>
      </c>
      <c r="C843" s="1">
        <v>17.078494620000001</v>
      </c>
      <c r="D843" s="1">
        <v>19.140645159999998</v>
      </c>
      <c r="E843" s="1">
        <v>14.231290319999999</v>
      </c>
      <c r="F843" s="1">
        <v>15.074516129999999</v>
      </c>
      <c r="G843" s="1">
        <v>21.2272043</v>
      </c>
      <c r="H843" s="1">
        <v>16.60548387</v>
      </c>
      <c r="I843" s="1">
        <v>17.078494620000001</v>
      </c>
      <c r="J843" s="1">
        <v>20.789892470000002</v>
      </c>
      <c r="K843" s="1">
        <v>18.199032259999999</v>
      </c>
      <c r="L843" s="1">
        <v>18.662258059999999</v>
      </c>
      <c r="M843" s="1">
        <v>18.877956990000001</v>
      </c>
      <c r="N843" s="1">
        <v>24.002580649999999</v>
      </c>
      <c r="O843" s="1">
        <v>18.4383871</v>
      </c>
      <c r="P843" s="1">
        <v>15.93268817</v>
      </c>
      <c r="Q843" s="1">
        <v>16.278817199999999</v>
      </c>
      <c r="R843" s="1">
        <v>20.760860220000001</v>
      </c>
      <c r="S843" s="1">
        <v>22.216666669999999</v>
      </c>
      <c r="T843" s="1">
        <v>24.905591399999999</v>
      </c>
      <c r="U843" s="1">
        <v>15.36978495</v>
      </c>
      <c r="V843" s="1">
        <v>18.33526882</v>
      </c>
      <c r="W843" s="1">
        <v>16.522903230000001</v>
      </c>
      <c r="X843" s="1">
        <f t="shared" si="13"/>
        <v>18.471842619999997</v>
      </c>
    </row>
    <row r="844" spans="1:24" x14ac:dyDescent="0.25">
      <c r="A844" s="1" t="s">
        <v>34</v>
      </c>
      <c r="B844" s="1">
        <v>17.173118280000001</v>
      </c>
      <c r="C844" s="1">
        <v>17.511935480000002</v>
      </c>
      <c r="D844" s="1">
        <v>19.11935484</v>
      </c>
      <c r="E844" s="1">
        <v>14.792365589999999</v>
      </c>
      <c r="F844" s="1">
        <v>15.59473118</v>
      </c>
      <c r="G844" s="1">
        <v>21.43569892</v>
      </c>
      <c r="H844" s="1">
        <v>17.11376344</v>
      </c>
      <c r="I844" s="1">
        <v>17.511935480000002</v>
      </c>
      <c r="J844" s="1">
        <v>20.94268817</v>
      </c>
      <c r="K844" s="1">
        <v>18.591182799999999</v>
      </c>
      <c r="L844" s="1">
        <v>18.84376344</v>
      </c>
      <c r="M844" s="1">
        <v>18.863655909999999</v>
      </c>
      <c r="N844" s="1">
        <v>24.080752690000001</v>
      </c>
      <c r="O844" s="1">
        <v>18.870645159999999</v>
      </c>
      <c r="P844" s="1">
        <v>16.49204301</v>
      </c>
      <c r="Q844" s="1">
        <v>16.380430109999999</v>
      </c>
      <c r="R844" s="1">
        <v>21.020752689999998</v>
      </c>
      <c r="S844" s="1">
        <v>22.477311830000001</v>
      </c>
      <c r="T844" s="1">
        <v>24.891505380000002</v>
      </c>
      <c r="U844" s="1">
        <v>15.940430109999999</v>
      </c>
      <c r="V844" s="1">
        <v>18.26956989</v>
      </c>
      <c r="W844" s="1">
        <v>16.85956989</v>
      </c>
      <c r="X844" s="1">
        <f t="shared" si="13"/>
        <v>18.762600195000001</v>
      </c>
    </row>
    <row r="845" spans="1:24" x14ac:dyDescent="0.25">
      <c r="A845" s="1" t="s">
        <v>35</v>
      </c>
      <c r="B845" s="1">
        <v>17.297000000000001</v>
      </c>
      <c r="C845" s="1">
        <v>17.569444440000002</v>
      </c>
      <c r="D845" s="1">
        <v>19.656777779999999</v>
      </c>
      <c r="E845" s="1">
        <v>15.137111109999999</v>
      </c>
      <c r="F845" s="1">
        <v>15.849</v>
      </c>
      <c r="G845" s="1">
        <v>21.200111110000002</v>
      </c>
      <c r="H845" s="1">
        <v>17.276888889999999</v>
      </c>
      <c r="I845" s="1">
        <v>17.569444440000002</v>
      </c>
      <c r="J845" s="1">
        <v>20.684666669999999</v>
      </c>
      <c r="K845" s="1">
        <v>18.699444440000001</v>
      </c>
      <c r="L845" s="1">
        <v>18.685777779999999</v>
      </c>
      <c r="M845" s="1">
        <v>19.393888889999999</v>
      </c>
      <c r="N845" s="1">
        <v>23.86033333</v>
      </c>
      <c r="O845" s="1">
        <v>18.988111109999998</v>
      </c>
      <c r="P845" s="1">
        <v>16.674222220000001</v>
      </c>
      <c r="Q845" s="1">
        <v>17.038444439999999</v>
      </c>
      <c r="R845" s="1">
        <v>21.11333333</v>
      </c>
      <c r="S845" s="1">
        <v>22.30577778</v>
      </c>
      <c r="T845" s="1">
        <v>24.80944444</v>
      </c>
      <c r="U845" s="1">
        <v>16.09455556</v>
      </c>
      <c r="V845" s="1">
        <v>18.660555559999999</v>
      </c>
      <c r="W845" s="1">
        <v>16.917777780000002</v>
      </c>
      <c r="X845" s="1">
        <f t="shared" si="13"/>
        <v>18.885550504545449</v>
      </c>
    </row>
    <row r="846" spans="1:24" x14ac:dyDescent="0.25">
      <c r="A846" s="1" t="s">
        <v>36</v>
      </c>
      <c r="B846" s="1">
        <v>17.698602149999999</v>
      </c>
      <c r="C846" s="1">
        <v>17.942903229999999</v>
      </c>
      <c r="D846" s="1">
        <v>20.386881720000002</v>
      </c>
      <c r="E846" s="1">
        <v>15.589892470000001</v>
      </c>
      <c r="F846" s="1">
        <v>16.205053759999998</v>
      </c>
      <c r="G846" s="1">
        <v>21.321075270000001</v>
      </c>
      <c r="H846" s="1">
        <v>17.74150538</v>
      </c>
      <c r="I846" s="1">
        <v>17.942903229999999</v>
      </c>
      <c r="J846" s="1">
        <v>20.86053763</v>
      </c>
      <c r="K846" s="1">
        <v>18.965161290000001</v>
      </c>
      <c r="L846" s="1">
        <v>18.8316129</v>
      </c>
      <c r="M846" s="1">
        <v>20.043978490000001</v>
      </c>
      <c r="N846" s="1">
        <v>24.122903229999999</v>
      </c>
      <c r="O846" s="1">
        <v>19.14967742</v>
      </c>
      <c r="P846" s="1">
        <v>16.88204301</v>
      </c>
      <c r="Q846" s="1">
        <v>17.69784946</v>
      </c>
      <c r="R846" s="1">
        <v>21.478494619999999</v>
      </c>
      <c r="S846" s="1">
        <v>22.454516129999998</v>
      </c>
      <c r="T846" s="1">
        <v>25.19172043</v>
      </c>
      <c r="U846" s="1">
        <v>16.392795700000001</v>
      </c>
      <c r="V846" s="1">
        <v>19.261290320000001</v>
      </c>
      <c r="W846" s="1">
        <v>17.227849460000002</v>
      </c>
      <c r="X846" s="1">
        <f t="shared" si="13"/>
        <v>19.244965786363636</v>
      </c>
    </row>
    <row r="847" spans="1:24" x14ac:dyDescent="0.25">
      <c r="A847" s="1" t="s">
        <v>37</v>
      </c>
      <c r="B847" s="1">
        <v>18.003888889999999</v>
      </c>
      <c r="C847" s="1">
        <v>18.20711111</v>
      </c>
      <c r="D847" s="1">
        <v>20.858222219999998</v>
      </c>
      <c r="E847" s="1">
        <v>15.84</v>
      </c>
      <c r="F847" s="1">
        <v>16.39422222</v>
      </c>
      <c r="G847" s="1">
        <v>21.501666669999999</v>
      </c>
      <c r="H847" s="1">
        <v>18.118555560000001</v>
      </c>
      <c r="I847" s="1">
        <v>18.20711111</v>
      </c>
      <c r="J847" s="1">
        <v>21.12011111</v>
      </c>
      <c r="K847" s="1">
        <v>19.130888890000001</v>
      </c>
      <c r="L847" s="1">
        <v>18.983222219999998</v>
      </c>
      <c r="M847" s="1">
        <v>20.366666670000001</v>
      </c>
      <c r="N847" s="1">
        <v>24.55688889</v>
      </c>
      <c r="O847" s="1">
        <v>19.175333330000001</v>
      </c>
      <c r="P847" s="1">
        <v>16.876999999999999</v>
      </c>
      <c r="Q847" s="1">
        <v>17.940999999999999</v>
      </c>
      <c r="R847" s="1">
        <v>21.876777780000001</v>
      </c>
      <c r="S847" s="1">
        <v>22.525444440000001</v>
      </c>
      <c r="T847" s="1">
        <v>25.729111110000002</v>
      </c>
      <c r="U847" s="1">
        <v>16.543333329999999</v>
      </c>
      <c r="V847" s="1">
        <v>19.551666669999999</v>
      </c>
      <c r="W847" s="1">
        <v>17.42844444</v>
      </c>
      <c r="X847" s="1">
        <f t="shared" si="13"/>
        <v>19.497121211818182</v>
      </c>
    </row>
    <row r="848" spans="1:24" x14ac:dyDescent="0.25">
      <c r="A848" s="1" t="s">
        <v>38</v>
      </c>
      <c r="B848" s="1">
        <v>18.065913980000001</v>
      </c>
      <c r="C848" s="1">
        <v>18.257849459999999</v>
      </c>
      <c r="D848" s="1">
        <v>21.487096770000001</v>
      </c>
      <c r="E848" s="1">
        <v>15.85752688</v>
      </c>
      <c r="F848" s="1">
        <v>16.375806449999999</v>
      </c>
      <c r="G848" s="1">
        <v>21.64784946</v>
      </c>
      <c r="H848" s="1">
        <v>18.277741939999999</v>
      </c>
      <c r="I848" s="1">
        <v>18.257849459999999</v>
      </c>
      <c r="J848" s="1">
        <v>21.401827959999999</v>
      </c>
      <c r="K848" s="1">
        <v>19.166666670000001</v>
      </c>
      <c r="L848" s="1">
        <v>19.158924729999999</v>
      </c>
      <c r="M848" s="1">
        <v>20.76</v>
      </c>
      <c r="N848" s="1">
        <v>25.08763441</v>
      </c>
      <c r="O848" s="1">
        <v>18.733440860000002</v>
      </c>
      <c r="P848" s="1">
        <v>16.43086022</v>
      </c>
      <c r="Q848" s="1">
        <v>18.109462369999999</v>
      </c>
      <c r="R848" s="1">
        <v>22.284193550000001</v>
      </c>
      <c r="S848" s="1">
        <v>22.391720429999999</v>
      </c>
      <c r="T848" s="1">
        <v>26.412580649999999</v>
      </c>
      <c r="U848" s="1">
        <v>16.31010753</v>
      </c>
      <c r="V848" s="1">
        <v>19.968494620000001</v>
      </c>
      <c r="W848" s="1">
        <v>17.52795699</v>
      </c>
      <c r="X848" s="1">
        <f t="shared" si="13"/>
        <v>19.635068426818183</v>
      </c>
    </row>
    <row r="849" spans="1:24" x14ac:dyDescent="0.25">
      <c r="A849" s="1" t="s">
        <v>39</v>
      </c>
      <c r="B849" s="1">
        <v>18.44668927</v>
      </c>
      <c r="C849" s="1">
        <v>18.51991134</v>
      </c>
      <c r="D849" s="1">
        <v>22.08788406</v>
      </c>
      <c r="E849" s="1">
        <v>16.030130669999998</v>
      </c>
      <c r="F849" s="1">
        <v>16.52424074</v>
      </c>
      <c r="G849" s="1">
        <v>22.029159499999999</v>
      </c>
      <c r="H849" s="1">
        <v>18.680792270000001</v>
      </c>
      <c r="I849" s="1">
        <v>18.51991134</v>
      </c>
      <c r="J849" s="1">
        <v>21.800443680000001</v>
      </c>
      <c r="K849" s="1">
        <v>19.44834226</v>
      </c>
      <c r="L849" s="1">
        <v>19.32424043</v>
      </c>
      <c r="M849" s="1">
        <v>21.104187199999998</v>
      </c>
      <c r="N849" s="1">
        <v>25.99857351</v>
      </c>
      <c r="O849" s="1">
        <v>18.996729770000002</v>
      </c>
      <c r="P849" s="1">
        <v>16.516004250000002</v>
      </c>
      <c r="Q849" s="1">
        <v>18.209154059999999</v>
      </c>
      <c r="R849" s="1">
        <v>23.098250620000002</v>
      </c>
      <c r="S849" s="1">
        <v>22.640309380000001</v>
      </c>
      <c r="T849" s="1">
        <v>27.540381589999999</v>
      </c>
      <c r="U849" s="1">
        <v>16.450212759999999</v>
      </c>
      <c r="V849" s="1">
        <v>20.113174090000001</v>
      </c>
      <c r="W849" s="1">
        <v>17.62979567</v>
      </c>
      <c r="X849" s="1">
        <f t="shared" si="13"/>
        <v>19.986750839090906</v>
      </c>
    </row>
    <row r="850" spans="1:24" x14ac:dyDescent="0.25">
      <c r="A850" s="1" t="s">
        <v>40</v>
      </c>
      <c r="B850" s="1">
        <v>17.226955790000002</v>
      </c>
      <c r="C850" s="1">
        <v>17.620017919999999</v>
      </c>
      <c r="D850" s="1">
        <v>20.564322579999999</v>
      </c>
      <c r="E850" s="1">
        <v>14.872597369999999</v>
      </c>
      <c r="F850" s="1">
        <v>15.569246120000001</v>
      </c>
      <c r="G850" s="1">
        <v>21.583980879999999</v>
      </c>
      <c r="H850" s="1">
        <v>17.329226999999999</v>
      </c>
      <c r="I850" s="1">
        <v>17.620017919999999</v>
      </c>
      <c r="J850" s="1">
        <v>21.34585663</v>
      </c>
      <c r="K850" s="1">
        <v>18.646439669999999</v>
      </c>
      <c r="L850" s="1">
        <v>19.153497009999999</v>
      </c>
      <c r="M850" s="1">
        <v>19.947323780000001</v>
      </c>
      <c r="N850" s="1">
        <v>24.934617679999999</v>
      </c>
      <c r="O850" s="1">
        <v>18.295015530000001</v>
      </c>
      <c r="P850" s="1">
        <v>15.84055914</v>
      </c>
      <c r="Q850" s="1">
        <v>17.149021510000001</v>
      </c>
      <c r="R850" s="1">
        <v>21.76335006</v>
      </c>
      <c r="S850" s="1">
        <v>22.362482679999999</v>
      </c>
      <c r="T850" s="1">
        <v>26.162528080000001</v>
      </c>
      <c r="U850" s="1">
        <v>15.554767030000001</v>
      </c>
      <c r="V850" s="1">
        <v>19.345041819999999</v>
      </c>
      <c r="W850" s="1">
        <v>17.086327359999999</v>
      </c>
      <c r="X850" s="1">
        <f t="shared" si="13"/>
        <v>19.089690616363637</v>
      </c>
    </row>
    <row r="851" spans="1:24" x14ac:dyDescent="0.25">
      <c r="A851" s="1" t="s">
        <v>41</v>
      </c>
      <c r="B851" s="1">
        <v>17.040612899999999</v>
      </c>
      <c r="C851" s="1">
        <v>17.38662485</v>
      </c>
      <c r="D851" s="1">
        <v>19.30559259</v>
      </c>
      <c r="E851" s="1">
        <v>14.720255679999999</v>
      </c>
      <c r="F851" s="1">
        <v>15.50608244</v>
      </c>
      <c r="G851" s="1">
        <v>21.287671450000001</v>
      </c>
      <c r="H851" s="1">
        <v>16.99871207</v>
      </c>
      <c r="I851" s="1">
        <v>17.38662485</v>
      </c>
      <c r="J851" s="1">
        <v>20.8057491</v>
      </c>
      <c r="K851" s="1">
        <v>18.496553169999999</v>
      </c>
      <c r="L851" s="1">
        <v>18.73059976</v>
      </c>
      <c r="M851" s="1">
        <v>19.045167259999999</v>
      </c>
      <c r="N851" s="1">
        <v>23.981222219999999</v>
      </c>
      <c r="O851" s="1">
        <v>18.765714460000002</v>
      </c>
      <c r="P851" s="1">
        <v>16.366317800000001</v>
      </c>
      <c r="Q851" s="1">
        <v>16.565897249999999</v>
      </c>
      <c r="R851" s="1">
        <v>20.964982079999999</v>
      </c>
      <c r="S851" s="1">
        <v>22.333252089999998</v>
      </c>
      <c r="T851" s="1">
        <v>24.868847070000001</v>
      </c>
      <c r="U851" s="1">
        <v>15.8015902</v>
      </c>
      <c r="V851" s="1">
        <v>18.421798089999999</v>
      </c>
      <c r="W851" s="1">
        <v>16.766750300000002</v>
      </c>
      <c r="X851" s="1">
        <f t="shared" si="13"/>
        <v>18.706664439999997</v>
      </c>
    </row>
    <row r="852" spans="1:24" x14ac:dyDescent="0.25">
      <c r="A852" s="1" t="s">
        <v>42</v>
      </c>
      <c r="B852" s="1">
        <v>17.922801669999998</v>
      </c>
      <c r="C852" s="1">
        <v>18.135954600000002</v>
      </c>
      <c r="D852" s="1">
        <v>20.910733570000001</v>
      </c>
      <c r="E852" s="1">
        <v>15.762473119999999</v>
      </c>
      <c r="F852" s="1">
        <v>16.325027479999999</v>
      </c>
      <c r="G852" s="1">
        <v>21.490197129999999</v>
      </c>
      <c r="H852" s="1">
        <v>18.045934290000002</v>
      </c>
      <c r="I852" s="1">
        <v>18.135954600000002</v>
      </c>
      <c r="J852" s="1">
        <v>21.127492230000001</v>
      </c>
      <c r="K852" s="1">
        <v>19.08757228</v>
      </c>
      <c r="L852" s="1">
        <v>18.99125329</v>
      </c>
      <c r="M852" s="1">
        <v>20.390215049999998</v>
      </c>
      <c r="N852" s="1">
        <v>24.589142169999999</v>
      </c>
      <c r="O852" s="1">
        <v>19.019483869999998</v>
      </c>
      <c r="P852" s="1">
        <v>16.729967739999999</v>
      </c>
      <c r="Q852" s="1">
        <v>17.916103939999999</v>
      </c>
      <c r="R852" s="1">
        <v>21.879821979999999</v>
      </c>
      <c r="S852" s="1">
        <v>22.457227</v>
      </c>
      <c r="T852" s="1">
        <v>25.777804060000001</v>
      </c>
      <c r="U852" s="1">
        <v>16.415412190000001</v>
      </c>
      <c r="V852" s="1">
        <v>19.5938172</v>
      </c>
      <c r="W852" s="1">
        <v>17.394750299999998</v>
      </c>
      <c r="X852" s="1">
        <f t="shared" si="13"/>
        <v>19.459051807272722</v>
      </c>
    </row>
    <row r="853" spans="1:24" x14ac:dyDescent="0.25">
      <c r="A853" s="1" t="s">
        <v>43</v>
      </c>
      <c r="B853" s="1">
        <v>17.659264910000001</v>
      </c>
      <c r="C853" s="1">
        <v>17.915627180000001</v>
      </c>
      <c r="D853" s="1">
        <v>20.717133199999999</v>
      </c>
      <c r="E853" s="1">
        <v>15.346364210000001</v>
      </c>
      <c r="F853" s="1">
        <v>15.98114919</v>
      </c>
      <c r="G853" s="1">
        <v>21.597752239999998</v>
      </c>
      <c r="H853" s="1">
        <v>17.763666409999999</v>
      </c>
      <c r="I853" s="1">
        <v>17.915627180000001</v>
      </c>
      <c r="J853" s="1">
        <v>21.269885410000001</v>
      </c>
      <c r="K853" s="1">
        <v>18.919726839999999</v>
      </c>
      <c r="L853" s="1">
        <v>19.049897619999999</v>
      </c>
      <c r="M853" s="1">
        <v>20.121723320000001</v>
      </c>
      <c r="N853" s="1">
        <v>24.8758889</v>
      </c>
      <c r="O853" s="1">
        <v>18.769235909999999</v>
      </c>
      <c r="P853" s="1">
        <v>16.363212229999998</v>
      </c>
      <c r="Q853" s="1">
        <v>17.460044190000001</v>
      </c>
      <c r="R853" s="1">
        <v>21.92660119</v>
      </c>
      <c r="S853" s="1">
        <v>22.448317790000001</v>
      </c>
      <c r="T853" s="1">
        <v>26.087390200000002</v>
      </c>
      <c r="U853" s="1">
        <v>16.055495539999999</v>
      </c>
      <c r="V853" s="1">
        <v>19.368457800000002</v>
      </c>
      <c r="W853" s="1">
        <v>17.219405909999999</v>
      </c>
      <c r="X853" s="1">
        <f t="shared" si="13"/>
        <v>19.310539425909088</v>
      </c>
    </row>
    <row r="854" spans="1:24" x14ac:dyDescent="0.25">
      <c r="A854" s="1" t="s">
        <v>27</v>
      </c>
      <c r="B854" s="1">
        <v>18.711087190000001</v>
      </c>
      <c r="C854" s="1">
        <v>18.777179759999999</v>
      </c>
      <c r="D854" s="1">
        <v>22.246178690000001</v>
      </c>
      <c r="E854" s="1">
        <v>16.33261572</v>
      </c>
      <c r="F854" s="1">
        <v>16.831862220000001</v>
      </c>
      <c r="G854" s="1">
        <v>22.222820240000001</v>
      </c>
      <c r="H854" s="1">
        <v>18.917438109999999</v>
      </c>
      <c r="I854" s="1">
        <v>18.777179759999999</v>
      </c>
      <c r="J854" s="1">
        <v>21.981916040000002</v>
      </c>
      <c r="K854" s="1">
        <v>19.71280947</v>
      </c>
      <c r="L854" s="1">
        <v>19.551883749999998</v>
      </c>
      <c r="M854" s="1">
        <v>21.289343379999998</v>
      </c>
      <c r="N854" s="1">
        <v>26.097954789999999</v>
      </c>
      <c r="O854" s="1">
        <v>19.21571582</v>
      </c>
      <c r="P854" s="1">
        <v>16.8116254</v>
      </c>
      <c r="Q854" s="1">
        <v>18.434230360000001</v>
      </c>
      <c r="R854" s="1">
        <v>23.255328309999999</v>
      </c>
      <c r="S854" s="1">
        <v>22.864262650000001</v>
      </c>
      <c r="T854" s="1">
        <v>27.579870830000001</v>
      </c>
      <c r="U854" s="1">
        <v>16.734122710000001</v>
      </c>
      <c r="V854" s="1">
        <v>21.596986009999998</v>
      </c>
      <c r="W854" s="1">
        <v>17.901614639999998</v>
      </c>
      <c r="X854" s="1">
        <f t="shared" si="13"/>
        <v>20.265637538636366</v>
      </c>
    </row>
    <row r="855" spans="1:24" x14ac:dyDescent="0.25">
      <c r="A855" s="1" t="s">
        <v>28</v>
      </c>
      <c r="B855" s="1">
        <v>18.89539551</v>
      </c>
      <c r="C855" s="1">
        <v>18.933293979999998</v>
      </c>
      <c r="D855" s="1">
        <v>22.4892562</v>
      </c>
      <c r="E855" s="1">
        <v>16.449586780000001</v>
      </c>
      <c r="F855" s="1">
        <v>16.91062574</v>
      </c>
      <c r="G855" s="1">
        <v>22.385242030000001</v>
      </c>
      <c r="H855" s="1">
        <v>19.131050770000002</v>
      </c>
      <c r="I855" s="1">
        <v>18.933293979999998</v>
      </c>
      <c r="J855" s="1">
        <v>22.14769776</v>
      </c>
      <c r="K855" s="1">
        <v>19.839197169999998</v>
      </c>
      <c r="L855" s="1">
        <v>19.6498229</v>
      </c>
      <c r="M855" s="1">
        <v>21.472136949999999</v>
      </c>
      <c r="N855" s="1">
        <v>26.46257379</v>
      </c>
      <c r="O855" s="1">
        <v>19.490318769999998</v>
      </c>
      <c r="P855" s="1">
        <v>16.97839433</v>
      </c>
      <c r="Q855" s="1">
        <v>18.571192440000001</v>
      </c>
      <c r="R855" s="1">
        <v>23.604958679999999</v>
      </c>
      <c r="S855" s="1">
        <v>22.986186539999999</v>
      </c>
      <c r="T855" s="1">
        <v>28.070838250000001</v>
      </c>
      <c r="U855" s="1">
        <v>16.883234949999999</v>
      </c>
      <c r="V855" s="1">
        <v>21.62325856</v>
      </c>
      <c r="W855" s="1">
        <v>17.971900829999999</v>
      </c>
      <c r="X855" s="1">
        <f t="shared" si="13"/>
        <v>20.449066223181816</v>
      </c>
    </row>
    <row r="856" spans="1:24" x14ac:dyDescent="0.25">
      <c r="A856" s="1" t="s">
        <v>29</v>
      </c>
      <c r="B856" s="1">
        <v>18.835913980000001</v>
      </c>
      <c r="C856" s="1">
        <v>18.951397849999999</v>
      </c>
      <c r="D856" s="1">
        <v>22.446021510000001</v>
      </c>
      <c r="E856" s="1">
        <v>16.41612903</v>
      </c>
      <c r="F856" s="1">
        <v>16.937741939999999</v>
      </c>
      <c r="G856" s="1">
        <v>22.542795699999999</v>
      </c>
      <c r="H856" s="1">
        <v>19.05225806</v>
      </c>
      <c r="I856" s="1">
        <v>18.951397849999999</v>
      </c>
      <c r="J856" s="1">
        <v>22.33537634</v>
      </c>
      <c r="K856" s="1">
        <v>19.901827959999999</v>
      </c>
      <c r="L856" s="1">
        <v>19.88064516</v>
      </c>
      <c r="M856" s="1">
        <v>21.468172039999999</v>
      </c>
      <c r="N856" s="1">
        <v>26.497956989999999</v>
      </c>
      <c r="O856" s="1">
        <v>19.388387099999999</v>
      </c>
      <c r="P856" s="1">
        <v>16.912688169999999</v>
      </c>
      <c r="Q856" s="1">
        <v>18.537956990000001</v>
      </c>
      <c r="R856" s="1">
        <v>23.541827959999999</v>
      </c>
      <c r="S856" s="1">
        <v>23.131935479999999</v>
      </c>
      <c r="T856" s="1">
        <v>28.001075270000001</v>
      </c>
      <c r="U856" s="1">
        <v>16.834623659999998</v>
      </c>
      <c r="V856" s="1">
        <v>21.726129029999999</v>
      </c>
      <c r="W856" s="1">
        <v>18.120107529999999</v>
      </c>
      <c r="X856" s="1">
        <f t="shared" si="13"/>
        <v>20.473289345454539</v>
      </c>
    </row>
    <row r="857" spans="1:24" x14ac:dyDescent="0.25">
      <c r="A857" s="1" t="s">
        <v>30</v>
      </c>
      <c r="B857" s="1">
        <v>18.44877778</v>
      </c>
      <c r="C857" s="1">
        <v>18.711333329999999</v>
      </c>
      <c r="D857" s="1">
        <v>22.12533333</v>
      </c>
      <c r="E857" s="1">
        <v>16.140777780000001</v>
      </c>
      <c r="F857" s="1">
        <v>16.730555559999999</v>
      </c>
      <c r="G857" s="1">
        <v>22.459</v>
      </c>
      <c r="H857" s="1">
        <v>18.647111110000001</v>
      </c>
      <c r="I857" s="1">
        <v>18.711333329999999</v>
      </c>
      <c r="J857" s="1">
        <v>22.279555559999999</v>
      </c>
      <c r="K857" s="1">
        <v>19.704888889999999</v>
      </c>
      <c r="L857" s="1">
        <v>19.984666669999999</v>
      </c>
      <c r="M857" s="1">
        <v>21.276888889999999</v>
      </c>
      <c r="N857" s="1">
        <v>26.134222220000002</v>
      </c>
      <c r="O857" s="1">
        <v>19.066555560000001</v>
      </c>
      <c r="P857" s="1">
        <v>16.66755556</v>
      </c>
      <c r="Q857" s="1">
        <v>18.40366667</v>
      </c>
      <c r="R857" s="1">
        <v>23.103222219999999</v>
      </c>
      <c r="S857" s="1">
        <v>23.058111109999999</v>
      </c>
      <c r="T857" s="1">
        <v>27.517777779999999</v>
      </c>
      <c r="U857" s="1">
        <v>16.554777779999998</v>
      </c>
      <c r="V857" s="1">
        <v>21.81555556</v>
      </c>
      <c r="W857" s="1">
        <v>18.09033333</v>
      </c>
      <c r="X857" s="1">
        <f t="shared" si="13"/>
        <v>20.256000000909093</v>
      </c>
    </row>
    <row r="858" spans="1:24" x14ac:dyDescent="0.25">
      <c r="A858" s="1" t="s">
        <v>31</v>
      </c>
      <c r="B858" s="1">
        <v>17.583655910000001</v>
      </c>
      <c r="C858" s="1">
        <v>18.010645159999999</v>
      </c>
      <c r="D858" s="1">
        <v>20.910215050000001</v>
      </c>
      <c r="E858" s="1">
        <v>15.202043010000001</v>
      </c>
      <c r="F858" s="1">
        <v>15.91817204</v>
      </c>
      <c r="G858" s="1">
        <v>22.023870970000001</v>
      </c>
      <c r="H858" s="1">
        <v>17.66602151</v>
      </c>
      <c r="I858" s="1">
        <v>18.010645159999999</v>
      </c>
      <c r="J858" s="1">
        <v>21.801612899999999</v>
      </c>
      <c r="K858" s="1">
        <v>19.020107530000001</v>
      </c>
      <c r="L858" s="1">
        <v>19.62032258</v>
      </c>
      <c r="M858" s="1">
        <v>20.28</v>
      </c>
      <c r="N858" s="1">
        <v>25.364408600000001</v>
      </c>
      <c r="O858" s="1">
        <v>18.579569889999998</v>
      </c>
      <c r="P858" s="1">
        <v>16.161612900000002</v>
      </c>
      <c r="Q858" s="1">
        <v>17.450430109999999</v>
      </c>
      <c r="R858" s="1">
        <v>22.140322579999999</v>
      </c>
      <c r="S858" s="1">
        <v>22.85</v>
      </c>
      <c r="T858" s="1">
        <v>26.567096769999999</v>
      </c>
      <c r="U858" s="1">
        <v>15.88075269</v>
      </c>
      <c r="V858" s="1">
        <v>21.21731183</v>
      </c>
      <c r="W858" s="1">
        <v>17.505376340000002</v>
      </c>
      <c r="X858" s="1">
        <f t="shared" si="13"/>
        <v>19.534736069545456</v>
      </c>
    </row>
    <row r="859" spans="1:24" x14ac:dyDescent="0.25">
      <c r="A859" s="1" t="s">
        <v>32</v>
      </c>
      <c r="B859" s="1">
        <v>16.96044444</v>
      </c>
      <c r="C859" s="1">
        <v>17.464333329999999</v>
      </c>
      <c r="D859" s="1">
        <v>19.823222220000002</v>
      </c>
      <c r="E859" s="1">
        <v>14.63177778</v>
      </c>
      <c r="F859" s="1">
        <v>15.420444440000001</v>
      </c>
      <c r="G859" s="1">
        <v>21.614666669999998</v>
      </c>
      <c r="H859" s="1">
        <v>16.99433333</v>
      </c>
      <c r="I859" s="1">
        <v>17.464333329999999</v>
      </c>
      <c r="J859" s="1">
        <v>21.293444439999998</v>
      </c>
      <c r="K859" s="1">
        <v>18.575555560000002</v>
      </c>
      <c r="L859" s="1">
        <v>19.21277778</v>
      </c>
      <c r="M859" s="1">
        <v>19.448888889999999</v>
      </c>
      <c r="N859" s="1">
        <v>24.646333330000001</v>
      </c>
      <c r="O859" s="1">
        <v>18.55233333</v>
      </c>
      <c r="P859" s="1">
        <v>16.019333329999998</v>
      </c>
      <c r="Q859" s="1">
        <v>16.76166667</v>
      </c>
      <c r="R859" s="1">
        <v>21.404888889999999</v>
      </c>
      <c r="S859" s="1">
        <v>22.520444439999999</v>
      </c>
      <c r="T859" s="1">
        <v>25.727555559999999</v>
      </c>
      <c r="U859" s="1">
        <v>15.53466667</v>
      </c>
      <c r="V859" s="1">
        <v>20.495000000000001</v>
      </c>
      <c r="W859" s="1">
        <v>17.023222220000001</v>
      </c>
      <c r="X859" s="1">
        <f t="shared" si="13"/>
        <v>18.981348484090908</v>
      </c>
    </row>
    <row r="860" spans="1:24" x14ac:dyDescent="0.25">
      <c r="A860" s="1" t="s">
        <v>33</v>
      </c>
      <c r="B860" s="1">
        <v>17.015483870000001</v>
      </c>
      <c r="C860" s="1">
        <v>17.440107529999999</v>
      </c>
      <c r="D860" s="1">
        <v>19.42623656</v>
      </c>
      <c r="E860" s="1">
        <v>14.594301079999999</v>
      </c>
      <c r="F860" s="1">
        <v>15.435268819999999</v>
      </c>
      <c r="G860" s="1">
        <v>21.594408600000001</v>
      </c>
      <c r="H860" s="1">
        <v>16.978817200000002</v>
      </c>
      <c r="I860" s="1">
        <v>17.440107529999999</v>
      </c>
      <c r="J860" s="1">
        <v>21.15763441</v>
      </c>
      <c r="K860" s="1">
        <v>18.560537629999999</v>
      </c>
      <c r="L860" s="1">
        <v>19.022150539999998</v>
      </c>
      <c r="M860" s="1">
        <v>19.164301080000001</v>
      </c>
      <c r="N860" s="1">
        <v>24.369462370000001</v>
      </c>
      <c r="O860" s="1">
        <v>18.800752689999999</v>
      </c>
      <c r="P860" s="1">
        <v>16.28</v>
      </c>
      <c r="Q860" s="1">
        <v>16.564086020000001</v>
      </c>
      <c r="R860" s="1">
        <v>21.120537630000001</v>
      </c>
      <c r="S860" s="1">
        <v>22.582688170000001</v>
      </c>
      <c r="T860" s="1">
        <v>25.247956989999999</v>
      </c>
      <c r="U860" s="1">
        <v>15.732365590000001</v>
      </c>
      <c r="V860" s="1">
        <v>19.79150538</v>
      </c>
      <c r="W860" s="1">
        <v>16.88580645</v>
      </c>
      <c r="X860" s="1">
        <f t="shared" si="13"/>
        <v>18.872932551818177</v>
      </c>
    </row>
    <row r="861" spans="1:24" x14ac:dyDescent="0.25">
      <c r="A861" s="1" t="s">
        <v>34</v>
      </c>
      <c r="B861" s="1">
        <v>17.337849460000001</v>
      </c>
      <c r="C861" s="1">
        <v>17.70795699</v>
      </c>
      <c r="D861" s="1">
        <v>19.180645160000001</v>
      </c>
      <c r="E861" s="1">
        <v>15.05645161</v>
      </c>
      <c r="F861" s="1">
        <v>15.859462369999999</v>
      </c>
      <c r="G861" s="1">
        <v>21.63763441</v>
      </c>
      <c r="H861" s="1">
        <v>17.278817199999999</v>
      </c>
      <c r="I861" s="1">
        <v>17.70795699</v>
      </c>
      <c r="J861" s="1">
        <v>21.14268817</v>
      </c>
      <c r="K861" s="1">
        <v>18.854193550000002</v>
      </c>
      <c r="L861" s="1">
        <v>19.104193550000002</v>
      </c>
      <c r="M861" s="1">
        <v>18.927311830000001</v>
      </c>
      <c r="N861" s="1">
        <v>24.281397850000001</v>
      </c>
      <c r="O861" s="1">
        <v>19.03451613</v>
      </c>
      <c r="P861" s="1">
        <v>16.689677419999999</v>
      </c>
      <c r="Q861" s="1">
        <v>16.440215049999999</v>
      </c>
      <c r="R861" s="1">
        <v>21.282473119999999</v>
      </c>
      <c r="S861" s="1">
        <v>22.67860215</v>
      </c>
      <c r="T861" s="1">
        <v>25.09569892</v>
      </c>
      <c r="U861" s="1">
        <v>16.104731180000002</v>
      </c>
      <c r="V861" s="1">
        <v>19.483548389999999</v>
      </c>
      <c r="W861" s="1">
        <v>17.125806449999999</v>
      </c>
      <c r="X861" s="1">
        <f t="shared" si="13"/>
        <v>19.000537634090907</v>
      </c>
    </row>
    <row r="862" spans="1:24" x14ac:dyDescent="0.25">
      <c r="A862" s="1" t="s">
        <v>35</v>
      </c>
      <c r="B862" s="1">
        <v>17.31966667</v>
      </c>
      <c r="C862" s="1">
        <v>17.609222219999999</v>
      </c>
      <c r="D862" s="1">
        <v>19.702666669999999</v>
      </c>
      <c r="E862" s="1">
        <v>15.21022222</v>
      </c>
      <c r="F862" s="1">
        <v>15.92155556</v>
      </c>
      <c r="G862" s="1">
        <v>21.201222219999998</v>
      </c>
      <c r="H862" s="1">
        <v>17.255555560000001</v>
      </c>
      <c r="I862" s="1">
        <v>17.609222219999999</v>
      </c>
      <c r="J862" s="1">
        <v>20.685333329999999</v>
      </c>
      <c r="K862" s="1">
        <v>18.77033333</v>
      </c>
      <c r="L862" s="1">
        <v>18.758444440000002</v>
      </c>
      <c r="M862" s="1">
        <v>19.439888889999999</v>
      </c>
      <c r="N862" s="1">
        <v>23.861888889999999</v>
      </c>
      <c r="O862" s="1">
        <v>19.00822222</v>
      </c>
      <c r="P862" s="1">
        <v>16.760777780000002</v>
      </c>
      <c r="Q862" s="1">
        <v>17.08211111</v>
      </c>
      <c r="R862" s="1">
        <v>21.18711111</v>
      </c>
      <c r="S862" s="1">
        <v>22.30644444</v>
      </c>
      <c r="T862" s="1">
        <v>24.81588889</v>
      </c>
      <c r="U862" s="1">
        <v>16.11444444</v>
      </c>
      <c r="V862" s="1">
        <v>19.532</v>
      </c>
      <c r="W862" s="1">
        <v>16.993555560000001</v>
      </c>
      <c r="X862" s="1">
        <f t="shared" si="13"/>
        <v>18.961171716818182</v>
      </c>
    </row>
    <row r="863" spans="1:24" x14ac:dyDescent="0.25">
      <c r="A863" s="1" t="s">
        <v>36</v>
      </c>
      <c r="B863" s="1">
        <v>18.129032259999999</v>
      </c>
      <c r="C863" s="1">
        <v>18.366021509999999</v>
      </c>
      <c r="D863" s="1">
        <v>20.735483869999999</v>
      </c>
      <c r="E863" s="1">
        <v>15.99698925</v>
      </c>
      <c r="F863" s="1">
        <v>16.611505380000001</v>
      </c>
      <c r="G863" s="1">
        <v>21.720322580000001</v>
      </c>
      <c r="H863" s="1">
        <v>18.141397850000001</v>
      </c>
      <c r="I863" s="1">
        <v>18.366021509999999</v>
      </c>
      <c r="J863" s="1">
        <v>21.257419349999999</v>
      </c>
      <c r="K863" s="1">
        <v>19.369569890000001</v>
      </c>
      <c r="L863" s="1">
        <v>19.235806449999998</v>
      </c>
      <c r="M863" s="1">
        <v>20.391827960000001</v>
      </c>
      <c r="N863" s="1">
        <v>24.521720429999998</v>
      </c>
      <c r="O863" s="1">
        <v>19.579354840000001</v>
      </c>
      <c r="P863" s="1">
        <v>17.337526879999999</v>
      </c>
      <c r="Q863" s="1">
        <v>18.044086020000002</v>
      </c>
      <c r="R863" s="1">
        <v>21.886451610000002</v>
      </c>
      <c r="S863" s="1">
        <v>22.8511828</v>
      </c>
      <c r="T863" s="1">
        <v>25.571612900000002</v>
      </c>
      <c r="U863" s="1">
        <v>16.824408600000002</v>
      </c>
      <c r="V863" s="1">
        <v>20.738387100000001</v>
      </c>
      <c r="W863" s="1">
        <v>17.634731179999999</v>
      </c>
      <c r="X863" s="1">
        <f t="shared" si="13"/>
        <v>19.695948191818182</v>
      </c>
    </row>
    <row r="864" spans="1:24" x14ac:dyDescent="0.25">
      <c r="A864" s="1" t="s">
        <v>37</v>
      </c>
      <c r="B864" s="1">
        <v>18.40888889</v>
      </c>
      <c r="C864" s="1">
        <v>18.59866667</v>
      </c>
      <c r="D864" s="1">
        <v>21.304333329999999</v>
      </c>
      <c r="E864" s="1">
        <v>16.202111110000001</v>
      </c>
      <c r="F864" s="1">
        <v>16.758444440000002</v>
      </c>
      <c r="G864" s="1">
        <v>21.84411111</v>
      </c>
      <c r="H864" s="1">
        <v>18.47811111</v>
      </c>
      <c r="I864" s="1">
        <v>18.59866667</v>
      </c>
      <c r="J864" s="1">
        <v>21.45977778</v>
      </c>
      <c r="K864" s="1">
        <v>19.49511111</v>
      </c>
      <c r="L864" s="1">
        <v>19.34333333</v>
      </c>
      <c r="M864" s="1">
        <v>20.813333329999999</v>
      </c>
      <c r="N864" s="1">
        <v>24.9</v>
      </c>
      <c r="O864" s="1">
        <v>19.584666670000001</v>
      </c>
      <c r="P864" s="1">
        <v>17.316333329999999</v>
      </c>
      <c r="Q864" s="1">
        <v>18.38888889</v>
      </c>
      <c r="R864" s="1">
        <v>22.237555560000001</v>
      </c>
      <c r="S864" s="1">
        <v>22.868333329999999</v>
      </c>
      <c r="T864" s="1">
        <v>26.043888890000002</v>
      </c>
      <c r="U864" s="1">
        <v>16.952111110000001</v>
      </c>
      <c r="V864" s="1">
        <v>21.53277778</v>
      </c>
      <c r="W864" s="1">
        <v>17.792999999999999</v>
      </c>
      <c r="X864" s="1">
        <f t="shared" si="13"/>
        <v>19.951020201818178</v>
      </c>
    </row>
    <row r="865" spans="1:24" x14ac:dyDescent="0.25">
      <c r="A865" s="1" t="s">
        <v>38</v>
      </c>
      <c r="B865" s="1">
        <v>18.34322581</v>
      </c>
      <c r="C865" s="1">
        <v>18.52935484</v>
      </c>
      <c r="D865" s="1">
        <v>21.819677420000001</v>
      </c>
      <c r="E865" s="1">
        <v>16.120860220000001</v>
      </c>
      <c r="F865" s="1">
        <v>16.639354839999999</v>
      </c>
      <c r="G865" s="1">
        <v>21.89505376</v>
      </c>
      <c r="H865" s="1">
        <v>18.524408600000001</v>
      </c>
      <c r="I865" s="1">
        <v>18.52935484</v>
      </c>
      <c r="J865" s="1">
        <v>21.645161290000001</v>
      </c>
      <c r="K865" s="1">
        <v>19.431075270000001</v>
      </c>
      <c r="L865" s="1">
        <v>19.423548390000001</v>
      </c>
      <c r="M865" s="1">
        <v>21.091612900000001</v>
      </c>
      <c r="N865" s="1">
        <v>25.331397849999998</v>
      </c>
      <c r="O865" s="1">
        <v>19.010537630000002</v>
      </c>
      <c r="P865" s="1">
        <v>16.735913979999999</v>
      </c>
      <c r="Q865" s="1">
        <v>18.440215049999999</v>
      </c>
      <c r="R865" s="1">
        <v>22.548172040000001</v>
      </c>
      <c r="S865" s="1">
        <v>22.63946237</v>
      </c>
      <c r="T865" s="1">
        <v>26.655483870000001</v>
      </c>
      <c r="U865" s="1">
        <v>16.587096769999999</v>
      </c>
      <c r="V865" s="1">
        <v>21.722580650000001</v>
      </c>
      <c r="W865" s="1">
        <v>17.789892470000002</v>
      </c>
      <c r="X865" s="1">
        <f t="shared" si="13"/>
        <v>19.975156402727272</v>
      </c>
    </row>
    <row r="866" spans="1:24" x14ac:dyDescent="0.25">
      <c r="A866" s="1" t="s">
        <v>39</v>
      </c>
      <c r="B866" s="1">
        <v>18.814132229999998</v>
      </c>
      <c r="C866" s="1">
        <v>18.887290530000001</v>
      </c>
      <c r="D866" s="1">
        <v>22.393818799999998</v>
      </c>
      <c r="E866" s="1">
        <v>16.39944384</v>
      </c>
      <c r="F866" s="1">
        <v>16.89340996</v>
      </c>
      <c r="G866" s="1">
        <v>22.383619320000001</v>
      </c>
      <c r="H866" s="1">
        <v>19.03358231</v>
      </c>
      <c r="I866" s="1">
        <v>18.887290530000001</v>
      </c>
      <c r="J866" s="1">
        <v>22.154996709999999</v>
      </c>
      <c r="K866" s="1">
        <v>19.817944870000002</v>
      </c>
      <c r="L866" s="1">
        <v>19.69411727</v>
      </c>
      <c r="M866" s="1">
        <v>21.409884129999998</v>
      </c>
      <c r="N866" s="1">
        <v>26.352828519999999</v>
      </c>
      <c r="O866" s="1">
        <v>19.36480723</v>
      </c>
      <c r="P866" s="1">
        <v>16.900902640000002</v>
      </c>
      <c r="Q866" s="1">
        <v>18.514459930000001</v>
      </c>
      <c r="R866" s="1">
        <v>23.46737165</v>
      </c>
      <c r="S866" s="1">
        <v>22.99412822</v>
      </c>
      <c r="T866" s="1">
        <v>27.88392812</v>
      </c>
      <c r="U866" s="1">
        <v>16.817327110000001</v>
      </c>
      <c r="V866" s="1">
        <v>21.648791200000002</v>
      </c>
      <c r="W866" s="1">
        <v>17.997874329999998</v>
      </c>
      <c r="X866" s="1">
        <f t="shared" si="13"/>
        <v>20.395997702272727</v>
      </c>
    </row>
    <row r="867" spans="1:24" x14ac:dyDescent="0.25">
      <c r="A867" s="1" t="s">
        <v>40</v>
      </c>
      <c r="B867" s="1">
        <v>17.664292710000002</v>
      </c>
      <c r="C867" s="1">
        <v>18.06210394</v>
      </c>
      <c r="D867" s="1">
        <v>20.95292354</v>
      </c>
      <c r="E867" s="1">
        <v>15.32486619</v>
      </c>
      <c r="F867" s="1">
        <v>16.023057349999998</v>
      </c>
      <c r="G867" s="1">
        <v>22.032512539999999</v>
      </c>
      <c r="H867" s="1">
        <v>17.769155319999999</v>
      </c>
      <c r="I867" s="1">
        <v>18.06210394</v>
      </c>
      <c r="J867" s="1">
        <v>21.791537630000001</v>
      </c>
      <c r="K867" s="1">
        <v>19.100183990000001</v>
      </c>
      <c r="L867" s="1">
        <v>19.605922339999999</v>
      </c>
      <c r="M867" s="1">
        <v>20.335259260000001</v>
      </c>
      <c r="N867" s="1">
        <v>25.38165472</v>
      </c>
      <c r="O867" s="1">
        <v>18.732819589999998</v>
      </c>
      <c r="P867" s="1">
        <v>16.282833929999999</v>
      </c>
      <c r="Q867" s="1">
        <v>17.538587809999999</v>
      </c>
      <c r="R867" s="1">
        <v>22.21614456</v>
      </c>
      <c r="S867" s="1">
        <v>22.809518520000001</v>
      </c>
      <c r="T867" s="1">
        <v>26.604143369999999</v>
      </c>
      <c r="U867" s="1">
        <v>15.99006571</v>
      </c>
      <c r="V867" s="1">
        <v>21.17595579</v>
      </c>
      <c r="W867" s="1">
        <v>17.53964397</v>
      </c>
      <c r="X867" s="1">
        <f t="shared" si="13"/>
        <v>19.590694850909088</v>
      </c>
    </row>
    <row r="868" spans="1:24" x14ac:dyDescent="0.25">
      <c r="A868" s="1" t="s">
        <v>41</v>
      </c>
      <c r="B868" s="1">
        <v>17.22433333</v>
      </c>
      <c r="C868" s="1">
        <v>17.585762249999998</v>
      </c>
      <c r="D868" s="1">
        <v>19.436516130000001</v>
      </c>
      <c r="E868" s="1">
        <v>14.953658300000001</v>
      </c>
      <c r="F868" s="1">
        <v>15.738762250000001</v>
      </c>
      <c r="G868" s="1">
        <v>21.477755080000001</v>
      </c>
      <c r="H868" s="1">
        <v>17.171063319999998</v>
      </c>
      <c r="I868" s="1">
        <v>17.585762249999998</v>
      </c>
      <c r="J868" s="1">
        <v>20.995218640000001</v>
      </c>
      <c r="K868" s="1">
        <v>18.728354840000002</v>
      </c>
      <c r="L868" s="1">
        <v>18.961596180000001</v>
      </c>
      <c r="M868" s="1">
        <v>19.177167260000001</v>
      </c>
      <c r="N868" s="1">
        <v>24.17091637</v>
      </c>
      <c r="O868" s="1">
        <v>18.94783035</v>
      </c>
      <c r="P868" s="1">
        <v>16.576818400000001</v>
      </c>
      <c r="Q868" s="1">
        <v>16.69547073</v>
      </c>
      <c r="R868" s="1">
        <v>21.196707289999999</v>
      </c>
      <c r="S868" s="1">
        <v>22.52257826</v>
      </c>
      <c r="T868" s="1">
        <v>25.053181599999998</v>
      </c>
      <c r="U868" s="1">
        <v>15.983847069999999</v>
      </c>
      <c r="V868" s="1">
        <v>19.602351250000002</v>
      </c>
      <c r="W868" s="1">
        <v>17.001722820000001</v>
      </c>
      <c r="X868" s="1">
        <f t="shared" si="13"/>
        <v>18.944880635000004</v>
      </c>
    </row>
    <row r="869" spans="1:24" x14ac:dyDescent="0.25">
      <c r="A869" s="1" t="s">
        <v>42</v>
      </c>
      <c r="B869" s="1">
        <v>18.293715649999999</v>
      </c>
      <c r="C869" s="1">
        <v>18.498014340000001</v>
      </c>
      <c r="D869" s="1">
        <v>21.286498210000001</v>
      </c>
      <c r="E869" s="1">
        <v>16.106653519999998</v>
      </c>
      <c r="F869" s="1">
        <v>16.669768220000002</v>
      </c>
      <c r="G869" s="1">
        <v>21.81982915</v>
      </c>
      <c r="H869" s="1">
        <v>18.38130585</v>
      </c>
      <c r="I869" s="1">
        <v>18.498014340000001</v>
      </c>
      <c r="J869" s="1">
        <v>21.454119469999998</v>
      </c>
      <c r="K869" s="1">
        <v>19.431918759999999</v>
      </c>
      <c r="L869" s="1">
        <v>19.334229390000001</v>
      </c>
      <c r="M869" s="1">
        <v>20.765591400000002</v>
      </c>
      <c r="N869" s="1">
        <v>24.917706089999999</v>
      </c>
      <c r="O869" s="1">
        <v>19.391519710000001</v>
      </c>
      <c r="P869" s="1">
        <v>17.129924729999999</v>
      </c>
      <c r="Q869" s="1">
        <v>18.291063319999999</v>
      </c>
      <c r="R869" s="1">
        <v>22.224059740000001</v>
      </c>
      <c r="S869" s="1">
        <v>22.786326160000002</v>
      </c>
      <c r="T869" s="1">
        <v>26.090328549999999</v>
      </c>
      <c r="U869" s="1">
        <v>16.787872159999999</v>
      </c>
      <c r="V869" s="1">
        <v>21.331248510000002</v>
      </c>
      <c r="W869" s="1">
        <v>17.739207889999999</v>
      </c>
      <c r="X869" s="1">
        <f t="shared" si="13"/>
        <v>19.874041598181812</v>
      </c>
    </row>
    <row r="870" spans="1:24" x14ac:dyDescent="0.25">
      <c r="A870" s="1" t="s">
        <v>43</v>
      </c>
      <c r="B870" s="1">
        <v>17.99911848</v>
      </c>
      <c r="C870" s="1">
        <v>18.25829276</v>
      </c>
      <c r="D870" s="1">
        <v>21.017439169999999</v>
      </c>
      <c r="E870" s="1">
        <v>15.69615546</v>
      </c>
      <c r="F870" s="1">
        <v>16.331249440000001</v>
      </c>
      <c r="G870" s="1">
        <v>21.928429019999999</v>
      </c>
      <c r="H870" s="1">
        <v>18.0887767</v>
      </c>
      <c r="I870" s="1">
        <v>18.25829276</v>
      </c>
      <c r="J870" s="1">
        <v>21.598968110000001</v>
      </c>
      <c r="K870" s="1">
        <v>19.269600610000001</v>
      </c>
      <c r="L870" s="1">
        <v>19.398966290000001</v>
      </c>
      <c r="M870" s="1">
        <v>20.421975509999999</v>
      </c>
      <c r="N870" s="1">
        <v>25.20577643</v>
      </c>
      <c r="O870" s="1">
        <v>19.109244220000001</v>
      </c>
      <c r="P870" s="1">
        <v>16.72261992</v>
      </c>
      <c r="Q870" s="1">
        <v>17.759895449999998</v>
      </c>
      <c r="R870" s="1">
        <v>22.27607081</v>
      </c>
      <c r="S870" s="1">
        <v>22.778137789999999</v>
      </c>
      <c r="T870" s="1">
        <v>26.407895409999998</v>
      </c>
      <c r="U870" s="1">
        <v>16.39477801</v>
      </c>
      <c r="V870" s="1">
        <v>20.939586689999999</v>
      </c>
      <c r="W870" s="1">
        <v>17.569612249999999</v>
      </c>
      <c r="X870" s="1">
        <f t="shared" si="13"/>
        <v>19.701403694999996</v>
      </c>
    </row>
    <row r="871" spans="1:24" x14ac:dyDescent="0.25">
      <c r="A871" s="1" t="s">
        <v>27</v>
      </c>
      <c r="B871" s="1">
        <v>18.428955869999999</v>
      </c>
      <c r="C871" s="1">
        <v>18.499138859999999</v>
      </c>
      <c r="D871" s="1">
        <v>21.99870829</v>
      </c>
      <c r="E871" s="1">
        <v>16.066523140000001</v>
      </c>
      <c r="F871" s="1">
        <v>16.564370289999999</v>
      </c>
      <c r="G871" s="1">
        <v>21.945748120000001</v>
      </c>
      <c r="H871" s="1">
        <v>18.648331540000001</v>
      </c>
      <c r="I871" s="1">
        <v>18.499138859999999</v>
      </c>
      <c r="J871" s="1">
        <v>21.705059200000001</v>
      </c>
      <c r="K871" s="1">
        <v>19.445425190000002</v>
      </c>
      <c r="L871" s="1">
        <v>19.28417653</v>
      </c>
      <c r="M871" s="1">
        <v>21.039827769999999</v>
      </c>
      <c r="N871" s="1">
        <v>25.82217438</v>
      </c>
      <c r="O871" s="1">
        <v>18.93293864</v>
      </c>
      <c r="P871" s="1">
        <v>16.50861141</v>
      </c>
      <c r="Q871" s="1">
        <v>18.183423040000001</v>
      </c>
      <c r="R871" s="1">
        <v>22.98697524</v>
      </c>
      <c r="S871" s="1">
        <v>22.586759959999998</v>
      </c>
      <c r="T871" s="1">
        <v>27.299246499999999</v>
      </c>
      <c r="U871" s="1">
        <v>16.449192679999999</v>
      </c>
      <c r="V871" s="1">
        <v>20.080731969999999</v>
      </c>
      <c r="W871" s="1">
        <v>17.635199140000001</v>
      </c>
      <c r="X871" s="1">
        <f t="shared" si="13"/>
        <v>19.936848028181814</v>
      </c>
    </row>
    <row r="872" spans="1:24" x14ac:dyDescent="0.25">
      <c r="A872" s="1" t="s">
        <v>28</v>
      </c>
      <c r="B872" s="1">
        <v>18.53140496</v>
      </c>
      <c r="C872" s="1">
        <v>18.56056671</v>
      </c>
      <c r="D872" s="1">
        <v>22.297402600000002</v>
      </c>
      <c r="E872" s="1">
        <v>16.05194805</v>
      </c>
      <c r="F872" s="1">
        <v>16.512396689999999</v>
      </c>
      <c r="G872" s="1">
        <v>21.99492326</v>
      </c>
      <c r="H872" s="1">
        <v>18.761275090000002</v>
      </c>
      <c r="I872" s="1">
        <v>18.56056671</v>
      </c>
      <c r="J872" s="1">
        <v>21.757497050000001</v>
      </c>
      <c r="K872" s="1">
        <v>19.4420307</v>
      </c>
      <c r="L872" s="1">
        <v>19.254663520000001</v>
      </c>
      <c r="M872" s="1">
        <v>21.280637540000001</v>
      </c>
      <c r="N872" s="1">
        <v>26.072018889999999</v>
      </c>
      <c r="O872" s="1">
        <v>19.123730810000001</v>
      </c>
      <c r="P872" s="1">
        <v>16.595277450000001</v>
      </c>
      <c r="Q872" s="1">
        <v>18.380991739999999</v>
      </c>
      <c r="R872" s="1">
        <v>23.208972849999999</v>
      </c>
      <c r="S872" s="1">
        <v>22.59693034</v>
      </c>
      <c r="T872" s="1">
        <v>27.684533649999999</v>
      </c>
      <c r="U872" s="1">
        <v>16.517827629999999</v>
      </c>
      <c r="V872" s="1">
        <v>20.19964581</v>
      </c>
      <c r="W872" s="1">
        <v>17.577095629999999</v>
      </c>
      <c r="X872" s="1">
        <f t="shared" si="13"/>
        <v>20.043742621818179</v>
      </c>
    </row>
    <row r="873" spans="1:24" x14ac:dyDescent="0.25">
      <c r="A873" s="1" t="s">
        <v>29</v>
      </c>
      <c r="B873" s="1">
        <v>18.587956989999999</v>
      </c>
      <c r="C873" s="1">
        <v>18.699139779999999</v>
      </c>
      <c r="D873" s="1">
        <v>22.298709680000002</v>
      </c>
      <c r="E873" s="1">
        <v>16.160322579999999</v>
      </c>
      <c r="F873" s="1">
        <v>16.682258059999999</v>
      </c>
      <c r="G873" s="1">
        <v>22.289892470000002</v>
      </c>
      <c r="H873" s="1">
        <v>18.81247312</v>
      </c>
      <c r="I873" s="1">
        <v>18.699139779999999</v>
      </c>
      <c r="J873" s="1">
        <v>22.080860220000002</v>
      </c>
      <c r="K873" s="1">
        <v>19.645161290000001</v>
      </c>
      <c r="L873" s="1">
        <v>19.623978489999999</v>
      </c>
      <c r="M873" s="1">
        <v>21.319354839999999</v>
      </c>
      <c r="N873" s="1">
        <v>26.242365589999999</v>
      </c>
      <c r="O873" s="1">
        <v>19.135161289999999</v>
      </c>
      <c r="P873" s="1">
        <v>16.638924729999999</v>
      </c>
      <c r="Q873" s="1">
        <v>18.392365590000001</v>
      </c>
      <c r="R873" s="1">
        <v>23.28505376</v>
      </c>
      <c r="S873" s="1">
        <v>22.879784950000001</v>
      </c>
      <c r="T873" s="1">
        <v>27.755376340000002</v>
      </c>
      <c r="U873" s="1">
        <v>16.582150540000001</v>
      </c>
      <c r="V873" s="1">
        <v>20.388709680000002</v>
      </c>
      <c r="W873" s="1">
        <v>17.864623659999999</v>
      </c>
      <c r="X873" s="1">
        <f t="shared" si="13"/>
        <v>20.18471651954545</v>
      </c>
    </row>
    <row r="874" spans="1:24" x14ac:dyDescent="0.25">
      <c r="A874" s="1" t="s">
        <v>30</v>
      </c>
      <c r="B874" s="1">
        <v>18.248000000000001</v>
      </c>
      <c r="C874" s="1">
        <v>18.48611111</v>
      </c>
      <c r="D874" s="1">
        <v>21.816111110000001</v>
      </c>
      <c r="E874" s="1">
        <v>15.85566667</v>
      </c>
      <c r="F874" s="1">
        <v>16.446777780000001</v>
      </c>
      <c r="G874" s="1">
        <v>22.21233333</v>
      </c>
      <c r="H874" s="1">
        <v>18.442111109999999</v>
      </c>
      <c r="I874" s="1">
        <v>18.48611111</v>
      </c>
      <c r="J874" s="1">
        <v>22.03655556</v>
      </c>
      <c r="K874" s="1">
        <v>19.420000000000002</v>
      </c>
      <c r="L874" s="1">
        <v>19.699333330000002</v>
      </c>
      <c r="M874" s="1">
        <v>20.971666670000001</v>
      </c>
      <c r="N874" s="1">
        <v>25.888222219999999</v>
      </c>
      <c r="O874" s="1">
        <v>18.867777780000001</v>
      </c>
      <c r="P874" s="1">
        <v>16.436666670000001</v>
      </c>
      <c r="Q874" s="1">
        <v>18.099888889999999</v>
      </c>
      <c r="R874" s="1">
        <v>22.82077778</v>
      </c>
      <c r="S874" s="1">
        <v>22.811</v>
      </c>
      <c r="T874" s="1">
        <v>27.241555559999998</v>
      </c>
      <c r="U874" s="1">
        <v>16.355666670000002</v>
      </c>
      <c r="V874" s="1">
        <v>20.238888889999998</v>
      </c>
      <c r="W874" s="1">
        <v>17.806666669999998</v>
      </c>
      <c r="X874" s="1">
        <f t="shared" si="13"/>
        <v>19.940358586818181</v>
      </c>
    </row>
    <row r="875" spans="1:24" x14ac:dyDescent="0.25">
      <c r="A875" s="1" t="s">
        <v>31</v>
      </c>
      <c r="B875" s="1">
        <v>17.52333333</v>
      </c>
      <c r="C875" s="1">
        <v>17.946666669999999</v>
      </c>
      <c r="D875" s="1">
        <v>20.89967742</v>
      </c>
      <c r="E875" s="1">
        <v>15.13806452</v>
      </c>
      <c r="F875" s="1">
        <v>15.853870969999999</v>
      </c>
      <c r="G875" s="1">
        <v>21.993225809999998</v>
      </c>
      <c r="H875" s="1">
        <v>17.649892470000001</v>
      </c>
      <c r="I875" s="1">
        <v>17.946666669999999</v>
      </c>
      <c r="J875" s="1">
        <v>21.769354839999998</v>
      </c>
      <c r="K875" s="1">
        <v>18.958387099999999</v>
      </c>
      <c r="L875" s="1">
        <v>19.558064519999999</v>
      </c>
      <c r="M875" s="1">
        <v>20.271182799999998</v>
      </c>
      <c r="N875" s="1">
        <v>25.332580650000001</v>
      </c>
      <c r="O875" s="1">
        <v>18.518064519999999</v>
      </c>
      <c r="P875" s="1">
        <v>16.03731183</v>
      </c>
      <c r="Q875" s="1">
        <v>17.439677419999999</v>
      </c>
      <c r="R875" s="1">
        <v>22.077741939999999</v>
      </c>
      <c r="S875" s="1">
        <v>22.8172043</v>
      </c>
      <c r="T875" s="1">
        <v>26.536129030000001</v>
      </c>
      <c r="U875" s="1">
        <v>15.81870968</v>
      </c>
      <c r="V875" s="1">
        <v>19.732903230000002</v>
      </c>
      <c r="W875" s="1">
        <v>17.44354839</v>
      </c>
      <c r="X875" s="1">
        <f t="shared" si="13"/>
        <v>19.421011732272728</v>
      </c>
    </row>
    <row r="876" spans="1:24" x14ac:dyDescent="0.25">
      <c r="A876" s="1" t="s">
        <v>32</v>
      </c>
      <c r="B876" s="1">
        <v>16.334</v>
      </c>
      <c r="C876" s="1">
        <v>16.78422222</v>
      </c>
      <c r="D876" s="1">
        <v>19.52711111</v>
      </c>
      <c r="E876" s="1">
        <v>13.852111109999999</v>
      </c>
      <c r="F876" s="1">
        <v>14.63888889</v>
      </c>
      <c r="G876" s="1">
        <v>20.905333330000001</v>
      </c>
      <c r="H876" s="1">
        <v>16.351888890000001</v>
      </c>
      <c r="I876" s="1">
        <v>16.78422222</v>
      </c>
      <c r="J876" s="1">
        <v>20.586555560000001</v>
      </c>
      <c r="K876" s="1">
        <v>17.792222219999999</v>
      </c>
      <c r="L876" s="1">
        <v>18.429111110000001</v>
      </c>
      <c r="M876" s="1">
        <v>19.15133333</v>
      </c>
      <c r="N876" s="1">
        <v>23.936666670000001</v>
      </c>
      <c r="O876" s="1">
        <v>17.923777780000002</v>
      </c>
      <c r="P876" s="1">
        <v>15.33477778</v>
      </c>
      <c r="Q876" s="1">
        <v>16.465666670000001</v>
      </c>
      <c r="R876" s="1">
        <v>20.62388889</v>
      </c>
      <c r="S876" s="1">
        <v>21.81255556</v>
      </c>
      <c r="T876" s="1">
        <v>24.998999999999999</v>
      </c>
      <c r="U876" s="1">
        <v>14.90755556</v>
      </c>
      <c r="V876" s="1">
        <v>18.61566667</v>
      </c>
      <c r="W876" s="1">
        <v>16.238444439999999</v>
      </c>
      <c r="X876" s="1">
        <f t="shared" si="13"/>
        <v>18.272500000454549</v>
      </c>
    </row>
    <row r="877" spans="1:24" x14ac:dyDescent="0.25">
      <c r="A877" s="1" t="s">
        <v>33</v>
      </c>
      <c r="B877" s="1">
        <v>16.348064520000001</v>
      </c>
      <c r="C877" s="1">
        <v>16.799032260000001</v>
      </c>
      <c r="D877" s="1">
        <v>19.519892469999998</v>
      </c>
      <c r="E877" s="1">
        <v>14.00516129</v>
      </c>
      <c r="F877" s="1">
        <v>14.84752688</v>
      </c>
      <c r="G877" s="1">
        <v>20.996344090000001</v>
      </c>
      <c r="H877" s="1">
        <v>16.372365590000001</v>
      </c>
      <c r="I877" s="1">
        <v>16.799032260000001</v>
      </c>
      <c r="J877" s="1">
        <v>20.561720430000001</v>
      </c>
      <c r="K877" s="1">
        <v>17.97247312</v>
      </c>
      <c r="L877" s="1">
        <v>18.435053759999999</v>
      </c>
      <c r="M877" s="1">
        <v>19.25752688</v>
      </c>
      <c r="N877" s="1">
        <v>23.77419355</v>
      </c>
      <c r="O877" s="1">
        <v>18.13430108</v>
      </c>
      <c r="P877" s="1">
        <v>15.562688169999999</v>
      </c>
      <c r="Q877" s="1">
        <v>16.657849460000001</v>
      </c>
      <c r="R877" s="1">
        <v>20.534193550000001</v>
      </c>
      <c r="S877" s="1">
        <v>21.986559140000001</v>
      </c>
      <c r="T877" s="1">
        <v>24.751612900000001</v>
      </c>
      <c r="U877" s="1">
        <v>15.06806452</v>
      </c>
      <c r="V877" s="1">
        <v>18.71451613</v>
      </c>
      <c r="W877" s="1">
        <v>16.29892473</v>
      </c>
      <c r="X877" s="1">
        <f t="shared" si="13"/>
        <v>18.336231671818183</v>
      </c>
    </row>
    <row r="878" spans="1:24" x14ac:dyDescent="0.25">
      <c r="A878" s="1" t="s">
        <v>34</v>
      </c>
      <c r="B878" s="1">
        <v>16.723225809999999</v>
      </c>
      <c r="C878" s="1">
        <v>17.095913979999999</v>
      </c>
      <c r="D878" s="1">
        <v>19.667096770000001</v>
      </c>
      <c r="E878" s="1">
        <v>14.449032259999999</v>
      </c>
      <c r="F878" s="1">
        <v>15.251075269999999</v>
      </c>
      <c r="G878" s="1">
        <v>21.06344086</v>
      </c>
      <c r="H878" s="1">
        <v>16.727849460000002</v>
      </c>
      <c r="I878" s="1">
        <v>17.095913979999999</v>
      </c>
      <c r="J878" s="1">
        <v>20.57182796</v>
      </c>
      <c r="K878" s="1">
        <v>18.246989249999999</v>
      </c>
      <c r="L878" s="1">
        <v>18.497526879999999</v>
      </c>
      <c r="M878" s="1">
        <v>19.41139785</v>
      </c>
      <c r="N878" s="1">
        <v>23.711612899999999</v>
      </c>
      <c r="O878" s="1">
        <v>18.41795699</v>
      </c>
      <c r="P878" s="1">
        <v>15.985698920000001</v>
      </c>
      <c r="Q878" s="1">
        <v>16.926666669999999</v>
      </c>
      <c r="R878" s="1">
        <v>20.676129029999998</v>
      </c>
      <c r="S878" s="1">
        <v>22.107204299999999</v>
      </c>
      <c r="T878" s="1">
        <v>24.638279570000002</v>
      </c>
      <c r="U878" s="1">
        <v>15.49086022</v>
      </c>
      <c r="V878" s="1">
        <v>18.817526879999999</v>
      </c>
      <c r="W878" s="1">
        <v>16.514838709999999</v>
      </c>
      <c r="X878" s="1">
        <f t="shared" si="13"/>
        <v>18.549457478181818</v>
      </c>
    </row>
    <row r="879" spans="1:24" x14ac:dyDescent="0.25">
      <c r="A879" s="1" t="s">
        <v>35</v>
      </c>
      <c r="B879" s="1">
        <v>18.183222220000001</v>
      </c>
      <c r="C879" s="1">
        <v>18.46577778</v>
      </c>
      <c r="D879" s="1">
        <v>21.055888889999999</v>
      </c>
      <c r="E879" s="1">
        <v>16.050666669999998</v>
      </c>
      <c r="F879" s="1">
        <v>16.759555559999999</v>
      </c>
      <c r="G879" s="1">
        <v>22.150333329999999</v>
      </c>
      <c r="H879" s="1">
        <v>18.223444440000002</v>
      </c>
      <c r="I879" s="1">
        <v>18.46577778</v>
      </c>
      <c r="J879" s="1">
        <v>21.633555560000001</v>
      </c>
      <c r="K879" s="1">
        <v>19.610666670000001</v>
      </c>
      <c r="L879" s="1">
        <v>19.597999999999999</v>
      </c>
      <c r="M879" s="1">
        <v>20.791555559999999</v>
      </c>
      <c r="N879" s="1">
        <v>24.809222219999999</v>
      </c>
      <c r="O879" s="1">
        <v>19.871888890000001</v>
      </c>
      <c r="P879" s="1">
        <v>17.499888890000001</v>
      </c>
      <c r="Q879" s="1">
        <v>18.43744444</v>
      </c>
      <c r="R879" s="1">
        <v>22.02711111</v>
      </c>
      <c r="S879" s="1">
        <v>23.254666669999999</v>
      </c>
      <c r="T879" s="1">
        <v>25.84977778</v>
      </c>
      <c r="U879" s="1">
        <v>16.979444440000002</v>
      </c>
      <c r="V879" s="1">
        <v>20.060333329999999</v>
      </c>
      <c r="W879" s="1">
        <v>17.830444440000001</v>
      </c>
      <c r="X879" s="1">
        <f t="shared" si="13"/>
        <v>19.891303030454548</v>
      </c>
    </row>
    <row r="880" spans="1:24" x14ac:dyDescent="0.25">
      <c r="A880" s="1" t="s">
        <v>36</v>
      </c>
      <c r="B880" s="1">
        <v>18.79</v>
      </c>
      <c r="C880" s="1">
        <v>19.02</v>
      </c>
      <c r="D880" s="1">
        <v>21.331827959999998</v>
      </c>
      <c r="E880" s="1">
        <v>16.63806452</v>
      </c>
      <c r="F880" s="1">
        <v>17.253118279999999</v>
      </c>
      <c r="G880" s="1">
        <v>22.356666669999999</v>
      </c>
      <c r="H880" s="1">
        <v>18.799032260000001</v>
      </c>
      <c r="I880" s="1">
        <v>19.02</v>
      </c>
      <c r="J880" s="1">
        <v>21.896021510000001</v>
      </c>
      <c r="K880" s="1">
        <v>20.0111828</v>
      </c>
      <c r="L880" s="1">
        <v>19.878602149999999</v>
      </c>
      <c r="M880" s="1">
        <v>20.985913979999999</v>
      </c>
      <c r="N880" s="1">
        <v>25.157849460000001</v>
      </c>
      <c r="O880" s="1">
        <v>20.239784950000001</v>
      </c>
      <c r="P880" s="1">
        <v>17.97860215</v>
      </c>
      <c r="Q880" s="1">
        <v>18.644301080000002</v>
      </c>
      <c r="R880" s="1">
        <v>22.526236560000001</v>
      </c>
      <c r="S880" s="1">
        <v>23.489139779999999</v>
      </c>
      <c r="T880" s="1">
        <v>26.203118280000002</v>
      </c>
      <c r="U880" s="1">
        <v>17.485913979999999</v>
      </c>
      <c r="V880" s="1">
        <v>20.204838710000001</v>
      </c>
      <c r="W880" s="1">
        <v>18.275376340000001</v>
      </c>
      <c r="X880" s="1">
        <f t="shared" si="13"/>
        <v>20.281163246363636</v>
      </c>
    </row>
    <row r="881" spans="1:24" x14ac:dyDescent="0.25">
      <c r="A881" s="1" t="s">
        <v>37</v>
      </c>
      <c r="B881" s="1">
        <v>18.57455556</v>
      </c>
      <c r="C881" s="1">
        <v>18.771333330000001</v>
      </c>
      <c r="D881" s="1">
        <v>21.126777780000001</v>
      </c>
      <c r="E881" s="1">
        <v>16.38888889</v>
      </c>
      <c r="F881" s="1">
        <v>16.943999999999999</v>
      </c>
      <c r="G881" s="1">
        <v>21.97433333</v>
      </c>
      <c r="H881" s="1">
        <v>18.605666670000002</v>
      </c>
      <c r="I881" s="1">
        <v>18.771333330000001</v>
      </c>
      <c r="J881" s="1">
        <v>21.59111111</v>
      </c>
      <c r="K881" s="1">
        <v>19.68111111</v>
      </c>
      <c r="L881" s="1">
        <v>19.532111109999999</v>
      </c>
      <c r="M881" s="1">
        <v>20.637111109999999</v>
      </c>
      <c r="N881" s="1">
        <v>25.027666669999999</v>
      </c>
      <c r="O881" s="1">
        <v>19.748999999999999</v>
      </c>
      <c r="P881" s="1">
        <v>17.523888889999998</v>
      </c>
      <c r="Q881" s="1">
        <v>18.212222220000001</v>
      </c>
      <c r="R881" s="1">
        <v>22.423666669999999</v>
      </c>
      <c r="S881" s="1">
        <v>22.99555556</v>
      </c>
      <c r="T881" s="1">
        <v>26.136555560000001</v>
      </c>
      <c r="U881" s="1">
        <v>17.114666669999998</v>
      </c>
      <c r="V881" s="1">
        <v>19.823666670000001</v>
      </c>
      <c r="W881" s="1">
        <v>17.978666669999999</v>
      </c>
      <c r="X881" s="1">
        <f t="shared" si="13"/>
        <v>19.981085859545455</v>
      </c>
    </row>
    <row r="882" spans="1:24" x14ac:dyDescent="0.25">
      <c r="A882" s="1" t="s">
        <v>38</v>
      </c>
      <c r="B882" s="1">
        <v>18.240322580000001</v>
      </c>
      <c r="C882" s="1">
        <v>18.41935484</v>
      </c>
      <c r="D882" s="1">
        <v>21.376236559999999</v>
      </c>
      <c r="E882" s="1">
        <v>15.99677419</v>
      </c>
      <c r="F882" s="1">
        <v>16.516451610000001</v>
      </c>
      <c r="G882" s="1">
        <v>21.751612900000001</v>
      </c>
      <c r="H882" s="1">
        <v>18.396666669999998</v>
      </c>
      <c r="I882" s="1">
        <v>18.41935484</v>
      </c>
      <c r="J882" s="1">
        <v>21.500752689999999</v>
      </c>
      <c r="K882" s="1">
        <v>19.30924731</v>
      </c>
      <c r="L882" s="1">
        <v>19.301612899999999</v>
      </c>
      <c r="M882" s="1">
        <v>20.648924730000001</v>
      </c>
      <c r="N882" s="1">
        <v>25.186451609999999</v>
      </c>
      <c r="O882" s="1">
        <v>18.905053760000001</v>
      </c>
      <c r="P882" s="1">
        <v>16.630322580000001</v>
      </c>
      <c r="Q882" s="1">
        <v>17.996129029999999</v>
      </c>
      <c r="R882" s="1">
        <v>22.426129029999998</v>
      </c>
      <c r="S882" s="1">
        <v>22.494193549999999</v>
      </c>
      <c r="T882" s="1">
        <v>26.451397849999999</v>
      </c>
      <c r="U882" s="1">
        <v>16.48462366</v>
      </c>
      <c r="V882" s="1">
        <v>19.858172039999999</v>
      </c>
      <c r="W882" s="1">
        <v>17.6683871</v>
      </c>
      <c r="X882" s="1">
        <f t="shared" si="13"/>
        <v>19.726280546818185</v>
      </c>
    </row>
    <row r="883" spans="1:24" x14ac:dyDescent="0.25">
      <c r="A883" s="1" t="s">
        <v>39</v>
      </c>
      <c r="B883" s="1">
        <v>18.516105939999999</v>
      </c>
      <c r="C883" s="1">
        <v>18.58628178</v>
      </c>
      <c r="D883" s="1">
        <v>22.198273520000001</v>
      </c>
      <c r="E883" s="1">
        <v>16.09293126</v>
      </c>
      <c r="F883" s="1">
        <v>16.58634168</v>
      </c>
      <c r="G883" s="1">
        <v>22.076854619999999</v>
      </c>
      <c r="H883" s="1">
        <v>18.74069325</v>
      </c>
      <c r="I883" s="1">
        <v>18.58628178</v>
      </c>
      <c r="J883" s="1">
        <v>21.847805489999999</v>
      </c>
      <c r="K883" s="1">
        <v>19.510872389999999</v>
      </c>
      <c r="L883" s="1">
        <v>19.387606179999999</v>
      </c>
      <c r="M883" s="1">
        <v>21.21327338</v>
      </c>
      <c r="N883" s="1">
        <v>26.04551962</v>
      </c>
      <c r="O883" s="1">
        <v>19.06394358</v>
      </c>
      <c r="P883" s="1">
        <v>16.580937859999999</v>
      </c>
      <c r="Q883" s="1">
        <v>18.318926789999999</v>
      </c>
      <c r="R883" s="1">
        <v>23.160333949999998</v>
      </c>
      <c r="S883" s="1">
        <v>22.68782508</v>
      </c>
      <c r="T883" s="1">
        <v>27.579718830000001</v>
      </c>
      <c r="U883" s="1">
        <v>16.51639028</v>
      </c>
      <c r="V883" s="1">
        <v>20.223029149999999</v>
      </c>
      <c r="W883" s="1">
        <v>17.692306139999999</v>
      </c>
      <c r="X883" s="1">
        <f t="shared" si="13"/>
        <v>20.055102388636364</v>
      </c>
    </row>
    <row r="884" spans="1:24" x14ac:dyDescent="0.25">
      <c r="A884" s="1" t="s">
        <v>40</v>
      </c>
      <c r="B884" s="1">
        <v>17.368444440000001</v>
      </c>
      <c r="C884" s="1">
        <v>17.739000000000001</v>
      </c>
      <c r="D884" s="1">
        <v>20.74763321</v>
      </c>
      <c r="E884" s="1">
        <v>14.9486141</v>
      </c>
      <c r="F884" s="1">
        <v>15.64651254</v>
      </c>
      <c r="G884" s="1">
        <v>21.703630820000001</v>
      </c>
      <c r="H884" s="1">
        <v>17.481297489999999</v>
      </c>
      <c r="I884" s="1">
        <v>17.739000000000001</v>
      </c>
      <c r="J884" s="1">
        <v>21.46415532</v>
      </c>
      <c r="K884" s="1">
        <v>18.72353644</v>
      </c>
      <c r="L884" s="1">
        <v>19.228836319999999</v>
      </c>
      <c r="M884" s="1">
        <v>20.131394270000001</v>
      </c>
      <c r="N884" s="1">
        <v>25.05248984</v>
      </c>
      <c r="O884" s="1">
        <v>18.436540019999999</v>
      </c>
      <c r="P884" s="1">
        <v>15.93625209</v>
      </c>
      <c r="Q884" s="1">
        <v>17.33507766</v>
      </c>
      <c r="R884" s="1">
        <v>21.840802870000001</v>
      </c>
      <c r="S884" s="1">
        <v>22.48025329</v>
      </c>
      <c r="T884" s="1">
        <v>26.258894860000002</v>
      </c>
      <c r="U884" s="1">
        <v>15.6939773</v>
      </c>
      <c r="V884" s="1">
        <v>19.529152929999999</v>
      </c>
      <c r="W884" s="1">
        <v>17.162886499999999</v>
      </c>
      <c r="X884" s="1">
        <f t="shared" si="13"/>
        <v>19.211290105000003</v>
      </c>
    </row>
    <row r="885" spans="1:24" x14ac:dyDescent="0.25">
      <c r="A885" s="1" t="s">
        <v>41</v>
      </c>
      <c r="B885" s="1">
        <v>17.08483751</v>
      </c>
      <c r="C885" s="1">
        <v>17.453574669999998</v>
      </c>
      <c r="D885" s="1">
        <v>20.080959379999999</v>
      </c>
      <c r="E885" s="1">
        <v>14.834953410000001</v>
      </c>
      <c r="F885" s="1">
        <v>15.619385899999999</v>
      </c>
      <c r="G885" s="1">
        <v>21.40337276</v>
      </c>
      <c r="H885" s="1">
        <v>17.107886499999999</v>
      </c>
      <c r="I885" s="1">
        <v>17.453574669999998</v>
      </c>
      <c r="J885" s="1">
        <v>20.922367980000001</v>
      </c>
      <c r="K885" s="1">
        <v>18.610043009999998</v>
      </c>
      <c r="L885" s="1">
        <v>18.843526879999999</v>
      </c>
      <c r="M885" s="1">
        <v>19.820160099999999</v>
      </c>
      <c r="N885" s="1">
        <v>24.098342890000001</v>
      </c>
      <c r="O885" s="1">
        <v>18.808048979999999</v>
      </c>
      <c r="P885" s="1">
        <v>16.349425329999999</v>
      </c>
      <c r="Q885" s="1">
        <v>17.34065352</v>
      </c>
      <c r="R885" s="1">
        <v>21.07914456</v>
      </c>
      <c r="S885" s="1">
        <v>22.449476700000002</v>
      </c>
      <c r="T885" s="1">
        <v>25.079890079999998</v>
      </c>
      <c r="U885" s="1">
        <v>15.84612306</v>
      </c>
      <c r="V885" s="1">
        <v>19.197458780000002</v>
      </c>
      <c r="W885" s="1">
        <v>16.88140263</v>
      </c>
      <c r="X885" s="1">
        <f t="shared" si="13"/>
        <v>18.925664059090906</v>
      </c>
    </row>
    <row r="886" spans="1:24" x14ac:dyDescent="0.25">
      <c r="A886" s="1" t="s">
        <v>42</v>
      </c>
      <c r="B886" s="1">
        <v>18.53495938</v>
      </c>
      <c r="C886" s="1">
        <v>18.736896059999999</v>
      </c>
      <c r="D886" s="1">
        <v>21.278280760000001</v>
      </c>
      <c r="E886" s="1">
        <v>16.341242529999999</v>
      </c>
      <c r="F886" s="1">
        <v>16.904523300000001</v>
      </c>
      <c r="G886" s="1">
        <v>22.027537630000001</v>
      </c>
      <c r="H886" s="1">
        <v>18.600455199999999</v>
      </c>
      <c r="I886" s="1">
        <v>18.736896059999999</v>
      </c>
      <c r="J886" s="1">
        <v>21.662628430000002</v>
      </c>
      <c r="K886" s="1">
        <v>19.66718041</v>
      </c>
      <c r="L886" s="1">
        <v>19.570775390000001</v>
      </c>
      <c r="M886" s="1">
        <v>20.75731661</v>
      </c>
      <c r="N886" s="1">
        <v>25.123989250000001</v>
      </c>
      <c r="O886" s="1">
        <v>19.63127957</v>
      </c>
      <c r="P886" s="1">
        <v>17.37760454</v>
      </c>
      <c r="Q886" s="1">
        <v>18.284217439999999</v>
      </c>
      <c r="R886" s="1">
        <v>22.458677420000001</v>
      </c>
      <c r="S886" s="1">
        <v>22.99296296</v>
      </c>
      <c r="T886" s="1">
        <v>26.263690560000001</v>
      </c>
      <c r="U886" s="1">
        <v>17.028401429999999</v>
      </c>
      <c r="V886" s="1">
        <v>19.96222581</v>
      </c>
      <c r="W886" s="1">
        <v>17.97414337</v>
      </c>
      <c r="X886" s="1">
        <f t="shared" si="13"/>
        <v>19.996176550454546</v>
      </c>
    </row>
    <row r="887" spans="1:24" x14ac:dyDescent="0.25">
      <c r="A887" s="1" t="s">
        <v>43</v>
      </c>
      <c r="B887" s="1">
        <v>17.876086820000001</v>
      </c>
      <c r="C887" s="1">
        <v>18.128938130000002</v>
      </c>
      <c r="D887" s="1">
        <v>21.076286719999999</v>
      </c>
      <c r="E887" s="1">
        <v>15.55443532</v>
      </c>
      <c r="F887" s="1">
        <v>16.18919086</v>
      </c>
      <c r="G887" s="1">
        <v>21.802848959999999</v>
      </c>
      <c r="H887" s="1">
        <v>17.98258311</v>
      </c>
      <c r="I887" s="1">
        <v>18.128938130000002</v>
      </c>
      <c r="J887" s="1">
        <v>21.474239310000002</v>
      </c>
      <c r="K887" s="1">
        <v>19.127908059999999</v>
      </c>
      <c r="L887" s="1">
        <v>19.257686190000001</v>
      </c>
      <c r="M887" s="1">
        <v>20.480536090000001</v>
      </c>
      <c r="N887" s="1">
        <v>25.080085400000002</v>
      </c>
      <c r="O887" s="1">
        <v>18.984953040000001</v>
      </c>
      <c r="P887" s="1">
        <v>16.56105496</v>
      </c>
      <c r="Q887" s="1">
        <v>17.819718850000001</v>
      </c>
      <c r="R887" s="1">
        <v>22.134739700000001</v>
      </c>
      <c r="S887" s="1">
        <v>22.652629510000001</v>
      </c>
      <c r="T887" s="1">
        <v>26.295548579999998</v>
      </c>
      <c r="U887" s="1">
        <v>16.271223020000001</v>
      </c>
      <c r="V887" s="1">
        <v>19.727966670000001</v>
      </c>
      <c r="W887" s="1">
        <v>17.427684660000001</v>
      </c>
      <c r="X887" s="1">
        <f t="shared" si="13"/>
        <v>19.547058276818181</v>
      </c>
    </row>
    <row r="888" spans="1:24" x14ac:dyDescent="0.25">
      <c r="A888" s="1" t="s">
        <v>27</v>
      </c>
      <c r="B888" s="1">
        <v>19.16759957</v>
      </c>
      <c r="C888" s="1">
        <v>19.247470400000001</v>
      </c>
      <c r="D888" s="1">
        <v>22.786544670000001</v>
      </c>
      <c r="E888" s="1">
        <v>16.836921419999999</v>
      </c>
      <c r="F888" s="1">
        <v>17.334660929999998</v>
      </c>
      <c r="G888" s="1">
        <v>22.710010759999999</v>
      </c>
      <c r="H888" s="1">
        <v>19.404951560000001</v>
      </c>
      <c r="I888" s="1">
        <v>19.247470400000001</v>
      </c>
      <c r="J888" s="1">
        <v>22.467384280000001</v>
      </c>
      <c r="K888" s="1">
        <v>20.21851453</v>
      </c>
      <c r="L888" s="1">
        <v>20.054359529999999</v>
      </c>
      <c r="M888" s="1">
        <v>21.8320775</v>
      </c>
      <c r="N888" s="1">
        <v>26.586437029999999</v>
      </c>
      <c r="O888" s="1">
        <v>19.671044129999999</v>
      </c>
      <c r="P888" s="1">
        <v>17.232508070000002</v>
      </c>
      <c r="Q888" s="1">
        <v>18.975565119999999</v>
      </c>
      <c r="R888" s="1">
        <v>23.760495160000001</v>
      </c>
      <c r="S888" s="1">
        <v>23.351668459999999</v>
      </c>
      <c r="T888" s="1">
        <v>28.068353070000001</v>
      </c>
      <c r="U888" s="1">
        <v>17.189020450000001</v>
      </c>
      <c r="V888" s="1">
        <v>20.87168999</v>
      </c>
      <c r="W888" s="1">
        <v>18.407750270000001</v>
      </c>
      <c r="X888" s="1">
        <f t="shared" si="13"/>
        <v>20.701022604545454</v>
      </c>
    </row>
    <row r="889" spans="1:24" x14ac:dyDescent="0.25">
      <c r="A889" s="1" t="s">
        <v>28</v>
      </c>
      <c r="B889" s="1">
        <v>19.45283019</v>
      </c>
      <c r="C889" s="1">
        <v>19.480778300000001</v>
      </c>
      <c r="D889" s="1">
        <v>23.158254719999999</v>
      </c>
      <c r="E889" s="1">
        <v>16.98254717</v>
      </c>
      <c r="F889" s="1">
        <v>17.439504719999999</v>
      </c>
      <c r="G889" s="1">
        <v>22.90990566</v>
      </c>
      <c r="H889" s="1">
        <v>19.67488208</v>
      </c>
      <c r="I889" s="1">
        <v>19.480778300000001</v>
      </c>
      <c r="J889" s="1">
        <v>22.67063679</v>
      </c>
      <c r="K889" s="1">
        <v>20.370754720000001</v>
      </c>
      <c r="L889" s="1">
        <v>20.17983491</v>
      </c>
      <c r="M889" s="1">
        <v>22.141391509999998</v>
      </c>
      <c r="N889" s="1">
        <v>26.986910380000001</v>
      </c>
      <c r="O889" s="1">
        <v>20.047051889999999</v>
      </c>
      <c r="P889" s="1">
        <v>17.52783019</v>
      </c>
      <c r="Q889" s="1">
        <v>19.243160379999999</v>
      </c>
      <c r="R889" s="1">
        <v>24.132900939999999</v>
      </c>
      <c r="S889" s="1">
        <v>23.50919811</v>
      </c>
      <c r="T889" s="1">
        <v>28.58761792</v>
      </c>
      <c r="U889" s="1">
        <v>17.441037739999999</v>
      </c>
      <c r="V889" s="1">
        <v>21.060141510000001</v>
      </c>
      <c r="W889" s="1">
        <v>18.503773580000001</v>
      </c>
      <c r="X889" s="1">
        <f t="shared" si="13"/>
        <v>20.953714623181817</v>
      </c>
    </row>
    <row r="890" spans="1:24" x14ac:dyDescent="0.25">
      <c r="A890" s="1" t="s">
        <v>29</v>
      </c>
      <c r="B890" s="1">
        <v>19.55924731</v>
      </c>
      <c r="C890" s="1">
        <v>19.680215050000001</v>
      </c>
      <c r="D890" s="1">
        <v>23.194301079999999</v>
      </c>
      <c r="E890" s="1">
        <v>17.152258060000001</v>
      </c>
      <c r="F890" s="1">
        <v>17.674193549999998</v>
      </c>
      <c r="G890" s="1">
        <v>23.261397850000002</v>
      </c>
      <c r="H890" s="1">
        <v>19.778817199999999</v>
      </c>
      <c r="I890" s="1">
        <v>19.680215050000001</v>
      </c>
      <c r="J890" s="1">
        <v>23.05311828</v>
      </c>
      <c r="K890" s="1">
        <v>20.638279570000002</v>
      </c>
      <c r="L890" s="1">
        <v>20.614838710000001</v>
      </c>
      <c r="M890" s="1">
        <v>22.21258065</v>
      </c>
      <c r="N890" s="1">
        <v>27.215806449999999</v>
      </c>
      <c r="O890" s="1">
        <v>20.112688169999998</v>
      </c>
      <c r="P890" s="1">
        <v>17.62731183</v>
      </c>
      <c r="Q890" s="1">
        <v>19.287526880000001</v>
      </c>
      <c r="R890" s="1">
        <v>24.27752688</v>
      </c>
      <c r="S890" s="1">
        <v>23.851935480000002</v>
      </c>
      <c r="T890" s="1">
        <v>28.713978489999999</v>
      </c>
      <c r="U890" s="1">
        <v>17.558172039999999</v>
      </c>
      <c r="V890" s="1">
        <v>21.284623660000001</v>
      </c>
      <c r="W890" s="1">
        <v>18.856451610000001</v>
      </c>
      <c r="X890" s="1">
        <f t="shared" si="13"/>
        <v>21.149340174999999</v>
      </c>
    </row>
    <row r="891" spans="1:24" x14ac:dyDescent="0.25">
      <c r="A891" s="1" t="s">
        <v>30</v>
      </c>
      <c r="B891" s="1">
        <v>19.18566667</v>
      </c>
      <c r="C891" s="1">
        <v>19.419555559999999</v>
      </c>
      <c r="D891" s="1">
        <v>22.55688889</v>
      </c>
      <c r="E891" s="1">
        <v>16.788111109999999</v>
      </c>
      <c r="F891" s="1">
        <v>17.37944444</v>
      </c>
      <c r="G891" s="1">
        <v>23.108888889999999</v>
      </c>
      <c r="H891" s="1">
        <v>19.34155556</v>
      </c>
      <c r="I891" s="1">
        <v>19.419555559999999</v>
      </c>
      <c r="J891" s="1">
        <v>22.933444439999999</v>
      </c>
      <c r="K891" s="1">
        <v>20.352555559999999</v>
      </c>
      <c r="L891" s="1">
        <v>20.631</v>
      </c>
      <c r="M891" s="1">
        <v>21.710333330000001</v>
      </c>
      <c r="N891" s="1">
        <v>26.784777779999999</v>
      </c>
      <c r="O891" s="1">
        <v>19.805666670000001</v>
      </c>
      <c r="P891" s="1">
        <v>17.403888890000001</v>
      </c>
      <c r="Q891" s="1">
        <v>18.838222219999999</v>
      </c>
      <c r="R891" s="1">
        <v>23.752444440000001</v>
      </c>
      <c r="S891" s="1">
        <v>23.708333329999999</v>
      </c>
      <c r="T891" s="1">
        <v>28.09188889</v>
      </c>
      <c r="U891" s="1">
        <v>17.28988889</v>
      </c>
      <c r="V891" s="1">
        <v>20.98077778</v>
      </c>
      <c r="W891" s="1">
        <v>18.738888889999998</v>
      </c>
      <c r="X891" s="1">
        <f t="shared" si="13"/>
        <v>20.828262626818177</v>
      </c>
    </row>
    <row r="892" spans="1:24" x14ac:dyDescent="0.25">
      <c r="A892" s="1" t="s">
        <v>31</v>
      </c>
      <c r="B892" s="1">
        <v>18.643333330000001</v>
      </c>
      <c r="C892" s="1">
        <v>19.065161289999999</v>
      </c>
      <c r="D892" s="1">
        <v>21.7611828</v>
      </c>
      <c r="E892" s="1">
        <v>16.24537634</v>
      </c>
      <c r="F892" s="1">
        <v>16.962473119999999</v>
      </c>
      <c r="G892" s="1">
        <v>23.057634409999999</v>
      </c>
      <c r="H892" s="1">
        <v>18.7244086</v>
      </c>
      <c r="I892" s="1">
        <v>19.065161289999999</v>
      </c>
      <c r="J892" s="1">
        <v>22.837741940000001</v>
      </c>
      <c r="K892" s="1">
        <v>20.067419350000002</v>
      </c>
      <c r="L892" s="1">
        <v>20.667634410000002</v>
      </c>
      <c r="M892" s="1">
        <v>21.131182800000001</v>
      </c>
      <c r="N892" s="1">
        <v>26.398924730000001</v>
      </c>
      <c r="O892" s="1">
        <v>19.639892469999999</v>
      </c>
      <c r="P892" s="1">
        <v>17.198924730000002</v>
      </c>
      <c r="Q892" s="1">
        <v>18.299139780000001</v>
      </c>
      <c r="R892" s="1">
        <v>23.18612903</v>
      </c>
      <c r="S892" s="1">
        <v>23.88580645</v>
      </c>
      <c r="T892" s="1">
        <v>27.54526882</v>
      </c>
      <c r="U892" s="1">
        <v>16.942043009999999</v>
      </c>
      <c r="V892" s="1">
        <v>20.59462366</v>
      </c>
      <c r="W892" s="1">
        <v>18.551397850000001</v>
      </c>
      <c r="X892" s="1">
        <f t="shared" si="13"/>
        <v>20.475948191363639</v>
      </c>
    </row>
    <row r="893" spans="1:24" x14ac:dyDescent="0.25">
      <c r="A893" s="1" t="s">
        <v>32</v>
      </c>
      <c r="B893" s="1">
        <v>17.474555559999999</v>
      </c>
      <c r="C893" s="1">
        <v>17.928666669999998</v>
      </c>
      <c r="D893" s="1">
        <v>20.355222220000002</v>
      </c>
      <c r="E893" s="1">
        <v>15.003555560000001</v>
      </c>
      <c r="F893" s="1">
        <v>15.791</v>
      </c>
      <c r="G893" s="1">
        <v>21.991555559999998</v>
      </c>
      <c r="H893" s="1">
        <v>17.444777779999999</v>
      </c>
      <c r="I893" s="1">
        <v>17.928666669999998</v>
      </c>
      <c r="J893" s="1">
        <v>21.673999999999999</v>
      </c>
      <c r="K893" s="1">
        <v>18.942</v>
      </c>
      <c r="L893" s="1">
        <v>19.581444439999999</v>
      </c>
      <c r="M893" s="1">
        <v>19.984444440000001</v>
      </c>
      <c r="N893" s="1">
        <v>25.025777779999999</v>
      </c>
      <c r="O893" s="1">
        <v>19.065666669999999</v>
      </c>
      <c r="P893" s="1">
        <v>16.520222220000001</v>
      </c>
      <c r="Q893" s="1">
        <v>17.294333330000001</v>
      </c>
      <c r="R893" s="1">
        <v>21.774333330000001</v>
      </c>
      <c r="S893" s="1">
        <v>22.901444439999999</v>
      </c>
      <c r="T893" s="1">
        <v>26.017444439999998</v>
      </c>
      <c r="U893" s="1">
        <v>16.049777779999999</v>
      </c>
      <c r="V893" s="1">
        <v>19.444777779999999</v>
      </c>
      <c r="W893" s="1">
        <v>17.391333329999998</v>
      </c>
      <c r="X893" s="1">
        <f t="shared" si="13"/>
        <v>19.344772727272723</v>
      </c>
    </row>
    <row r="894" spans="1:24" x14ac:dyDescent="0.25">
      <c r="A894" s="1" t="s">
        <v>33</v>
      </c>
      <c r="B894" s="1">
        <v>17.206021509999999</v>
      </c>
      <c r="C894" s="1">
        <v>17.649139779999999</v>
      </c>
      <c r="D894" s="1">
        <v>20.16698925</v>
      </c>
      <c r="E894" s="1">
        <v>14.838279569999999</v>
      </c>
      <c r="F894" s="1">
        <v>15.67903226</v>
      </c>
      <c r="G894" s="1">
        <v>21.799677419999998</v>
      </c>
      <c r="H894" s="1">
        <v>17.188279569999999</v>
      </c>
      <c r="I894" s="1">
        <v>17.649139779999999</v>
      </c>
      <c r="J894" s="1">
        <v>21.365483869999998</v>
      </c>
      <c r="K894" s="1">
        <v>18.805376339999999</v>
      </c>
      <c r="L894" s="1">
        <v>19.266559139999998</v>
      </c>
      <c r="M894" s="1">
        <v>19.90430108</v>
      </c>
      <c r="N894" s="1">
        <v>24.575053759999999</v>
      </c>
      <c r="O894" s="1">
        <v>18.991397849999998</v>
      </c>
      <c r="P894" s="1">
        <v>16.450322580000002</v>
      </c>
      <c r="Q894" s="1">
        <v>17.304838709999999</v>
      </c>
      <c r="R894" s="1">
        <v>21.36795699</v>
      </c>
      <c r="S894" s="1">
        <v>22.78967742</v>
      </c>
      <c r="T894" s="1">
        <v>25.50322581</v>
      </c>
      <c r="U894" s="1">
        <v>15.9272043</v>
      </c>
      <c r="V894" s="1">
        <v>19.361075270000001</v>
      </c>
      <c r="W894" s="1">
        <v>17.12924731</v>
      </c>
      <c r="X894" s="1">
        <f t="shared" si="13"/>
        <v>19.132649071363634</v>
      </c>
    </row>
    <row r="895" spans="1:24" x14ac:dyDescent="0.25">
      <c r="A895" s="1" t="s">
        <v>34</v>
      </c>
      <c r="B895" s="1">
        <v>18.307956990000001</v>
      </c>
      <c r="C895" s="1">
        <v>18.74430108</v>
      </c>
      <c r="D895" s="1">
        <v>21.197526880000002</v>
      </c>
      <c r="E895" s="1">
        <v>16.22064516</v>
      </c>
      <c r="F895" s="1">
        <v>17.022043010000001</v>
      </c>
      <c r="G895" s="1">
        <v>22.760107529999999</v>
      </c>
      <c r="H895" s="1">
        <v>18.35591398</v>
      </c>
      <c r="I895" s="1">
        <v>18.74430108</v>
      </c>
      <c r="J895" s="1">
        <v>22.263333329999998</v>
      </c>
      <c r="K895" s="1">
        <v>20.019354839999998</v>
      </c>
      <c r="L895" s="1">
        <v>20.270645160000001</v>
      </c>
      <c r="M895" s="1">
        <v>20.94258065</v>
      </c>
      <c r="N895" s="1">
        <v>25.404193549999999</v>
      </c>
      <c r="O895" s="1">
        <v>20.002473120000001</v>
      </c>
      <c r="P895" s="1">
        <v>17.594946239999999</v>
      </c>
      <c r="Q895" s="1">
        <v>18.456236560000001</v>
      </c>
      <c r="R895" s="1">
        <v>22.446666669999999</v>
      </c>
      <c r="S895" s="1">
        <v>23.801182799999999</v>
      </c>
      <c r="T895" s="1">
        <v>26.388172040000001</v>
      </c>
      <c r="U895" s="1">
        <v>17.073548389999999</v>
      </c>
      <c r="V895" s="1">
        <v>20.349677419999999</v>
      </c>
      <c r="W895" s="1">
        <v>18.289784950000001</v>
      </c>
      <c r="X895" s="1">
        <f t="shared" si="13"/>
        <v>20.211617792272726</v>
      </c>
    </row>
    <row r="896" spans="1:24" x14ac:dyDescent="0.25">
      <c r="A896" s="1" t="s">
        <v>35</v>
      </c>
      <c r="B896" s="1">
        <v>20.094222219999999</v>
      </c>
      <c r="C896" s="1">
        <v>20.47177778</v>
      </c>
      <c r="D896" s="1">
        <v>22.91377778</v>
      </c>
      <c r="E896" s="1">
        <v>18.251999999999999</v>
      </c>
      <c r="F896" s="1">
        <v>18.96166667</v>
      </c>
      <c r="G896" s="1">
        <v>24.238</v>
      </c>
      <c r="H896" s="1">
        <v>20.204666670000002</v>
      </c>
      <c r="I896" s="1">
        <v>20.47177778</v>
      </c>
      <c r="J896" s="1">
        <v>23.72477778</v>
      </c>
      <c r="K896" s="1">
        <v>21.812999999999999</v>
      </c>
      <c r="L896" s="1">
        <v>21.8</v>
      </c>
      <c r="M896" s="1">
        <v>22.652222219999999</v>
      </c>
      <c r="N896" s="1">
        <v>26.89833333</v>
      </c>
      <c r="O896" s="1">
        <v>21.78277778</v>
      </c>
      <c r="P896" s="1">
        <v>19.44277778</v>
      </c>
      <c r="Q896" s="1">
        <v>20.292333330000002</v>
      </c>
      <c r="R896" s="1">
        <v>24.22622222</v>
      </c>
      <c r="S896" s="1">
        <v>25.343666670000001</v>
      </c>
      <c r="T896" s="1">
        <v>28.041666670000001</v>
      </c>
      <c r="U896" s="1">
        <v>18.88855556</v>
      </c>
      <c r="V896" s="1">
        <v>21.918222220000001</v>
      </c>
      <c r="W896" s="1">
        <v>20.033222219999999</v>
      </c>
      <c r="X896" s="1">
        <f t="shared" si="13"/>
        <v>21.930257576363637</v>
      </c>
    </row>
    <row r="897" spans="1:24" x14ac:dyDescent="0.25">
      <c r="A897" s="1" t="s">
        <v>36</v>
      </c>
      <c r="B897" s="1">
        <v>20.388924729999999</v>
      </c>
      <c r="C897" s="1">
        <v>20.671397850000002</v>
      </c>
      <c r="D897" s="1">
        <v>23.088817200000001</v>
      </c>
      <c r="E897" s="1">
        <v>18.399569889999999</v>
      </c>
      <c r="F897" s="1">
        <v>19.014623660000002</v>
      </c>
      <c r="G897" s="1">
        <v>24.091505380000001</v>
      </c>
      <c r="H897" s="1">
        <v>20.47010753</v>
      </c>
      <c r="I897" s="1">
        <v>20.671397850000002</v>
      </c>
      <c r="J897" s="1">
        <v>23.63204301</v>
      </c>
      <c r="K897" s="1">
        <v>21.77462366</v>
      </c>
      <c r="L897" s="1">
        <v>21.641612899999998</v>
      </c>
      <c r="M897" s="1">
        <v>22.74247312</v>
      </c>
      <c r="N897" s="1">
        <v>26.89268817</v>
      </c>
      <c r="O897" s="1">
        <v>21.839354839999999</v>
      </c>
      <c r="P897" s="1">
        <v>19.573548389999999</v>
      </c>
      <c r="Q897" s="1">
        <v>20.40021505</v>
      </c>
      <c r="R897" s="1">
        <v>24.289032259999999</v>
      </c>
      <c r="S897" s="1">
        <v>25.223333329999999</v>
      </c>
      <c r="T897" s="1">
        <v>28.036129030000001</v>
      </c>
      <c r="U897" s="1">
        <v>19.084731179999999</v>
      </c>
      <c r="V897" s="1">
        <v>21.959677419999998</v>
      </c>
      <c r="W897" s="1">
        <v>20.038172039999999</v>
      </c>
      <c r="X897" s="1">
        <f t="shared" si="13"/>
        <v>21.99654447681818</v>
      </c>
    </row>
    <row r="898" spans="1:24" x14ac:dyDescent="0.25">
      <c r="A898" s="1" t="s">
        <v>37</v>
      </c>
      <c r="B898" s="1">
        <v>19.919333330000001</v>
      </c>
      <c r="C898" s="1">
        <v>20.130444440000002</v>
      </c>
      <c r="D898" s="1">
        <v>22.130777779999999</v>
      </c>
      <c r="E898" s="1">
        <v>17.781333329999999</v>
      </c>
      <c r="F898" s="1">
        <v>18.33811111</v>
      </c>
      <c r="G898" s="1">
        <v>23.292999999999999</v>
      </c>
      <c r="H898" s="1">
        <v>19.90588889</v>
      </c>
      <c r="I898" s="1">
        <v>20.130444440000002</v>
      </c>
      <c r="J898" s="1">
        <v>22.909111110000001</v>
      </c>
      <c r="K898" s="1">
        <v>21.076555559999999</v>
      </c>
      <c r="L898" s="1">
        <v>20.92544444</v>
      </c>
      <c r="M898" s="1">
        <v>21.63777778</v>
      </c>
      <c r="N898" s="1">
        <v>26.348111110000001</v>
      </c>
      <c r="O898" s="1">
        <v>21.092888890000001</v>
      </c>
      <c r="P898" s="1">
        <v>18.92844444</v>
      </c>
      <c r="Q898" s="1">
        <v>19.213999999999999</v>
      </c>
      <c r="R898" s="1">
        <v>23.819444440000002</v>
      </c>
      <c r="S898" s="1">
        <v>24.315333330000001</v>
      </c>
      <c r="T898" s="1">
        <v>27.418555560000001</v>
      </c>
      <c r="U898" s="1">
        <v>18.461111110000001</v>
      </c>
      <c r="V898" s="1">
        <v>20.825111110000002</v>
      </c>
      <c r="W898" s="1">
        <v>19.373666669999999</v>
      </c>
      <c r="X898" s="1">
        <f t="shared" si="13"/>
        <v>21.271585857727271</v>
      </c>
    </row>
    <row r="899" spans="1:24" x14ac:dyDescent="0.25">
      <c r="A899" s="1" t="s">
        <v>38</v>
      </c>
      <c r="B899" s="1">
        <v>19.199032259999999</v>
      </c>
      <c r="C899" s="1">
        <v>19.378602149999999</v>
      </c>
      <c r="D899" s="1">
        <v>22.19645161</v>
      </c>
      <c r="E899" s="1">
        <v>16.96408602</v>
      </c>
      <c r="F899" s="1">
        <v>17.482580649999999</v>
      </c>
      <c r="G899" s="1">
        <v>22.68795699</v>
      </c>
      <c r="H899" s="1">
        <v>19.336451610000001</v>
      </c>
      <c r="I899" s="1">
        <v>19.378602149999999</v>
      </c>
      <c r="J899" s="1">
        <v>22.4411828</v>
      </c>
      <c r="K899" s="1">
        <v>20.27376344</v>
      </c>
      <c r="L899" s="1">
        <v>20.265591400000002</v>
      </c>
      <c r="M899" s="1">
        <v>21.469784950000001</v>
      </c>
      <c r="N899" s="1">
        <v>26.12827957</v>
      </c>
      <c r="O899" s="1">
        <v>19.86752688</v>
      </c>
      <c r="P899" s="1">
        <v>17.61698925</v>
      </c>
      <c r="Q899" s="1">
        <v>18.817526879999999</v>
      </c>
      <c r="R899" s="1">
        <v>23.390215049999998</v>
      </c>
      <c r="S899" s="1">
        <v>23.433548389999999</v>
      </c>
      <c r="T899" s="1">
        <v>27.37225806</v>
      </c>
      <c r="U899" s="1">
        <v>17.444301079999999</v>
      </c>
      <c r="V899" s="1">
        <v>20.675483870000001</v>
      </c>
      <c r="W899" s="1">
        <v>18.633118280000001</v>
      </c>
      <c r="X899" s="1">
        <f t="shared" si="13"/>
        <v>20.656969697272729</v>
      </c>
    </row>
    <row r="900" spans="1:24" x14ac:dyDescent="0.25">
      <c r="A900" s="1" t="s">
        <v>39</v>
      </c>
      <c r="B900" s="1">
        <v>19.393225690000001</v>
      </c>
      <c r="C900" s="1">
        <v>19.469487919999999</v>
      </c>
      <c r="D900" s="1">
        <v>23.046366819999999</v>
      </c>
      <c r="E900" s="1">
        <v>16.990575549999999</v>
      </c>
      <c r="F900" s="1">
        <v>17.482786399999998</v>
      </c>
      <c r="G900" s="1">
        <v>22.96043809</v>
      </c>
      <c r="H900" s="1">
        <v>19.619550279999999</v>
      </c>
      <c r="I900" s="1">
        <v>19.469487919999999</v>
      </c>
      <c r="J900" s="1">
        <v>22.730379790000001</v>
      </c>
      <c r="K900" s="1">
        <v>20.409182940000001</v>
      </c>
      <c r="L900" s="1">
        <v>20.283011049999999</v>
      </c>
      <c r="M900" s="1">
        <v>22.062016549999999</v>
      </c>
      <c r="N900" s="1">
        <v>26.929717950000001</v>
      </c>
      <c r="O900" s="1">
        <v>19.943594730000001</v>
      </c>
      <c r="P900" s="1">
        <v>17.462550029999999</v>
      </c>
      <c r="Q900" s="1">
        <v>19.168750790000001</v>
      </c>
      <c r="R900" s="1">
        <v>24.056974329999999</v>
      </c>
      <c r="S900" s="1">
        <v>23.570934019999999</v>
      </c>
      <c r="T900" s="1">
        <v>28.45664983</v>
      </c>
      <c r="U900" s="1">
        <v>17.396076740000002</v>
      </c>
      <c r="V900" s="1">
        <v>21.072151720000001</v>
      </c>
      <c r="W900" s="1">
        <v>18.589325160000001</v>
      </c>
      <c r="X900" s="1">
        <f t="shared" ref="X900:X963" si="14">AVERAGE(B900,C900,D900,E900,F900,G900,H900,I900,J900,K900,L900,M900,N900,O900,P900,Q900,R900,S900,T900,U900,V900,W900)</f>
        <v>20.934692468181819</v>
      </c>
    </row>
    <row r="901" spans="1:24" x14ac:dyDescent="0.25">
      <c r="A901" s="1" t="s">
        <v>40</v>
      </c>
      <c r="B901" s="1">
        <v>18.434518520000001</v>
      </c>
      <c r="C901" s="1">
        <v>18.80446117</v>
      </c>
      <c r="D901" s="1">
        <v>21.557764639999998</v>
      </c>
      <c r="E901" s="1">
        <v>16.01234767</v>
      </c>
      <c r="F901" s="1">
        <v>16.710972519999999</v>
      </c>
      <c r="G901" s="1">
        <v>22.719359619999999</v>
      </c>
      <c r="H901" s="1">
        <v>18.50358065</v>
      </c>
      <c r="I901" s="1">
        <v>18.80446117</v>
      </c>
      <c r="J901" s="1">
        <v>22.481728789999998</v>
      </c>
      <c r="K901" s="1">
        <v>19.78732497</v>
      </c>
      <c r="L901" s="1">
        <v>20.29335962</v>
      </c>
      <c r="M901" s="1">
        <v>20.94198686</v>
      </c>
      <c r="N901" s="1">
        <v>26.069826760000002</v>
      </c>
      <c r="O901" s="1">
        <v>19.503741940000001</v>
      </c>
      <c r="P901" s="1">
        <v>17.041011950000001</v>
      </c>
      <c r="Q901" s="1">
        <v>18.143898449999998</v>
      </c>
      <c r="R901" s="1">
        <v>22.904302269999999</v>
      </c>
      <c r="S901" s="1">
        <v>23.49852808</v>
      </c>
      <c r="T901" s="1">
        <v>27.218200719999999</v>
      </c>
      <c r="U901" s="1">
        <v>16.760569889999999</v>
      </c>
      <c r="V901" s="1">
        <v>20.340059740000001</v>
      </c>
      <c r="W901" s="1">
        <v>18.227206689999999</v>
      </c>
      <c r="X901" s="1">
        <f t="shared" si="14"/>
        <v>20.216327849545454</v>
      </c>
    </row>
    <row r="902" spans="1:24" x14ac:dyDescent="0.25">
      <c r="A902" s="1" t="s">
        <v>41</v>
      </c>
      <c r="B902" s="1">
        <v>18.536066909999999</v>
      </c>
      <c r="C902" s="1">
        <v>18.955072879999999</v>
      </c>
      <c r="D902" s="1">
        <v>21.426097970000001</v>
      </c>
      <c r="E902" s="1">
        <v>16.43697491</v>
      </c>
      <c r="F902" s="1">
        <v>17.220913979999999</v>
      </c>
      <c r="G902" s="1">
        <v>22.932594980000001</v>
      </c>
      <c r="H902" s="1">
        <v>18.582953409999998</v>
      </c>
      <c r="I902" s="1">
        <v>18.955072879999999</v>
      </c>
      <c r="J902" s="1">
        <v>22.45119833</v>
      </c>
      <c r="K902" s="1">
        <v>20.212577060000001</v>
      </c>
      <c r="L902" s="1">
        <v>20.445734770000001</v>
      </c>
      <c r="M902" s="1">
        <v>21.16636798</v>
      </c>
      <c r="N902" s="1">
        <v>25.62586022</v>
      </c>
      <c r="O902" s="1">
        <v>20.258882920000001</v>
      </c>
      <c r="P902" s="1">
        <v>17.82934886</v>
      </c>
      <c r="Q902" s="1">
        <v>18.684469530000001</v>
      </c>
      <c r="R902" s="1">
        <v>22.680281959999999</v>
      </c>
      <c r="S902" s="1">
        <v>23.978175629999999</v>
      </c>
      <c r="T902" s="1">
        <v>26.644354839999998</v>
      </c>
      <c r="U902" s="1">
        <v>17.296436079999999</v>
      </c>
      <c r="V902" s="1">
        <v>20.54299164</v>
      </c>
      <c r="W902" s="1">
        <v>18.48408483</v>
      </c>
      <c r="X902" s="1">
        <f t="shared" si="14"/>
        <v>20.424841480454543</v>
      </c>
    </row>
    <row r="903" spans="1:24" x14ac:dyDescent="0.25">
      <c r="A903" s="1" t="s">
        <v>42</v>
      </c>
      <c r="B903" s="1">
        <v>19.835763440000001</v>
      </c>
      <c r="C903" s="1">
        <v>20.06014815</v>
      </c>
      <c r="D903" s="1">
        <v>22.47201553</v>
      </c>
      <c r="E903" s="1">
        <v>17.714996419999999</v>
      </c>
      <c r="F903" s="1">
        <v>18.278438470000001</v>
      </c>
      <c r="G903" s="1">
        <v>23.357487460000002</v>
      </c>
      <c r="H903" s="1">
        <v>19.90414934</v>
      </c>
      <c r="I903" s="1">
        <v>20.06014815</v>
      </c>
      <c r="J903" s="1">
        <v>22.994112309999998</v>
      </c>
      <c r="K903" s="1">
        <v>21.04164755</v>
      </c>
      <c r="L903" s="1">
        <v>20.94421625</v>
      </c>
      <c r="M903" s="1">
        <v>21.95001195</v>
      </c>
      <c r="N903" s="1">
        <v>26.456359620000001</v>
      </c>
      <c r="O903" s="1">
        <v>20.933256870000001</v>
      </c>
      <c r="P903" s="1">
        <v>18.70632736</v>
      </c>
      <c r="Q903" s="1">
        <v>19.477247309999999</v>
      </c>
      <c r="R903" s="1">
        <v>23.832897249999998</v>
      </c>
      <c r="S903" s="1">
        <v>24.324071679999999</v>
      </c>
      <c r="T903" s="1">
        <v>27.608980880000001</v>
      </c>
      <c r="U903" s="1">
        <v>18.330047789999998</v>
      </c>
      <c r="V903" s="1">
        <v>21.153424130000001</v>
      </c>
      <c r="W903" s="1">
        <v>19.348319</v>
      </c>
      <c r="X903" s="1">
        <f t="shared" si="14"/>
        <v>21.308366677727268</v>
      </c>
    </row>
    <row r="904" spans="1:24" x14ac:dyDescent="0.25">
      <c r="A904" s="1" t="s">
        <v>43</v>
      </c>
      <c r="B904" s="1">
        <v>19.049893640000001</v>
      </c>
      <c r="C904" s="1">
        <v>19.322292529999999</v>
      </c>
      <c r="D904" s="1">
        <v>22.12556124</v>
      </c>
      <c r="E904" s="1">
        <v>16.788723640000001</v>
      </c>
      <c r="F904" s="1">
        <v>17.423277840000001</v>
      </c>
      <c r="G904" s="1">
        <v>22.992470040000001</v>
      </c>
      <c r="H904" s="1">
        <v>19.152558419999998</v>
      </c>
      <c r="I904" s="1">
        <v>19.322292529999999</v>
      </c>
      <c r="J904" s="1">
        <v>22.664354800000002</v>
      </c>
      <c r="K904" s="1">
        <v>20.362683130000001</v>
      </c>
      <c r="L904" s="1">
        <v>20.491580419999998</v>
      </c>
      <c r="M904" s="1">
        <v>21.53009583</v>
      </c>
      <c r="N904" s="1">
        <v>26.270441139999999</v>
      </c>
      <c r="O904" s="1">
        <v>20.159869109999999</v>
      </c>
      <c r="P904" s="1">
        <v>17.75980955</v>
      </c>
      <c r="Q904" s="1">
        <v>18.868591519999999</v>
      </c>
      <c r="R904" s="1">
        <v>23.36861395</v>
      </c>
      <c r="S904" s="1">
        <v>23.84292735</v>
      </c>
      <c r="T904" s="1">
        <v>27.482046570000001</v>
      </c>
      <c r="U904" s="1">
        <v>17.44578263</v>
      </c>
      <c r="V904" s="1">
        <v>20.777156810000001</v>
      </c>
      <c r="W904" s="1">
        <v>18.662233919999998</v>
      </c>
      <c r="X904" s="1">
        <f t="shared" si="14"/>
        <v>20.721057118636363</v>
      </c>
    </row>
    <row r="905" spans="1:24" x14ac:dyDescent="0.25">
      <c r="A905" s="1" t="s">
        <v>27</v>
      </c>
      <c r="B905" s="1">
        <v>19.660710439999999</v>
      </c>
      <c r="C905" s="1">
        <v>19.74370291</v>
      </c>
      <c r="D905" s="1">
        <v>23.192895589999999</v>
      </c>
      <c r="E905" s="1">
        <v>17.330678150000001</v>
      </c>
      <c r="F905" s="1">
        <v>17.828310009999999</v>
      </c>
      <c r="G905" s="1">
        <v>23.185898819999998</v>
      </c>
      <c r="H905" s="1">
        <v>19.882346609999999</v>
      </c>
      <c r="I905" s="1">
        <v>19.74370291</v>
      </c>
      <c r="J905" s="1">
        <v>22.945532830000001</v>
      </c>
      <c r="K905" s="1">
        <v>20.710979550000001</v>
      </c>
      <c r="L905" s="1">
        <v>20.547147469999999</v>
      </c>
      <c r="M905" s="1">
        <v>22.23466093</v>
      </c>
      <c r="N905" s="1">
        <v>27.063724430000001</v>
      </c>
      <c r="O905" s="1">
        <v>20.164585580000001</v>
      </c>
      <c r="P905" s="1">
        <v>17.741765340000001</v>
      </c>
      <c r="Q905" s="1">
        <v>19.381485470000001</v>
      </c>
      <c r="R905" s="1">
        <v>24.254467170000002</v>
      </c>
      <c r="S905" s="1">
        <v>23.829709359999999</v>
      </c>
      <c r="T905" s="1">
        <v>28.529278789999999</v>
      </c>
      <c r="U905" s="1">
        <v>17.68094726</v>
      </c>
      <c r="V905" s="1">
        <v>22.921851449999998</v>
      </c>
      <c r="W905" s="1">
        <v>18.901399349999998</v>
      </c>
      <c r="X905" s="1">
        <f t="shared" si="14"/>
        <v>21.24889911</v>
      </c>
    </row>
    <row r="906" spans="1:24" x14ac:dyDescent="0.25">
      <c r="A906" s="1" t="s">
        <v>28</v>
      </c>
      <c r="B906" s="1">
        <v>19.65371901</v>
      </c>
      <c r="C906" s="1">
        <v>19.69138135</v>
      </c>
      <c r="D906" s="1">
        <v>23.45029516</v>
      </c>
      <c r="E906" s="1">
        <v>17.207674140000002</v>
      </c>
      <c r="F906" s="1">
        <v>17.665525379999998</v>
      </c>
      <c r="G906" s="1">
        <v>23.14096812</v>
      </c>
      <c r="H906" s="1">
        <v>19.897402599999999</v>
      </c>
      <c r="I906" s="1">
        <v>19.69138135</v>
      </c>
      <c r="J906" s="1">
        <v>22.9</v>
      </c>
      <c r="K906" s="1">
        <v>20.595395509999999</v>
      </c>
      <c r="L906" s="1">
        <v>20.405430930000001</v>
      </c>
      <c r="M906" s="1">
        <v>22.433057850000001</v>
      </c>
      <c r="N906" s="1">
        <v>27.218417949999999</v>
      </c>
      <c r="O906" s="1">
        <v>20.24876033</v>
      </c>
      <c r="P906" s="1">
        <v>17.71546635</v>
      </c>
      <c r="Q906" s="1">
        <v>19.536245569999998</v>
      </c>
      <c r="R906" s="1">
        <v>24.36186541</v>
      </c>
      <c r="S906" s="1">
        <v>23.74179457</v>
      </c>
      <c r="T906" s="1">
        <v>28.834120429999999</v>
      </c>
      <c r="U906" s="1">
        <v>17.642502950000001</v>
      </c>
      <c r="V906" s="1">
        <v>22.950059029999998</v>
      </c>
      <c r="W906" s="1">
        <v>18.72975207</v>
      </c>
      <c r="X906" s="1">
        <f t="shared" si="14"/>
        <v>21.259600729999999</v>
      </c>
    </row>
    <row r="907" spans="1:24" x14ac:dyDescent="0.25">
      <c r="A907" s="1" t="s">
        <v>29</v>
      </c>
      <c r="B907" s="1">
        <v>19.85268817</v>
      </c>
      <c r="C907" s="1">
        <v>19.983870970000002</v>
      </c>
      <c r="D907" s="1">
        <v>23.44311828</v>
      </c>
      <c r="E907" s="1">
        <v>17.484086019999999</v>
      </c>
      <c r="F907" s="1">
        <v>18.00849462</v>
      </c>
      <c r="G907" s="1">
        <v>23.567419350000002</v>
      </c>
      <c r="H907" s="1">
        <v>20.074838710000002</v>
      </c>
      <c r="I907" s="1">
        <v>19.983870970000002</v>
      </c>
      <c r="J907" s="1">
        <v>23.360107530000001</v>
      </c>
      <c r="K907" s="1">
        <v>20.968602149999999</v>
      </c>
      <c r="L907" s="1">
        <v>20.947634409999999</v>
      </c>
      <c r="M907" s="1">
        <v>22.465161290000001</v>
      </c>
      <c r="N907" s="1">
        <v>27.525268820000001</v>
      </c>
      <c r="O907" s="1">
        <v>20.40344086</v>
      </c>
      <c r="P907" s="1">
        <v>17.924623660000002</v>
      </c>
      <c r="Q907" s="1">
        <v>19.538172039999999</v>
      </c>
      <c r="R907" s="1">
        <v>24.61096774</v>
      </c>
      <c r="S907" s="1">
        <v>24.156989249999999</v>
      </c>
      <c r="T907" s="1">
        <v>29.01537634</v>
      </c>
      <c r="U907" s="1">
        <v>17.850430110000001</v>
      </c>
      <c r="V907" s="1">
        <v>23.21591398</v>
      </c>
      <c r="W907" s="1">
        <v>19.190000000000001</v>
      </c>
      <c r="X907" s="1">
        <f t="shared" si="14"/>
        <v>21.525957966818179</v>
      </c>
    </row>
    <row r="908" spans="1:24" x14ac:dyDescent="0.25">
      <c r="A908" s="1" t="s">
        <v>30</v>
      </c>
      <c r="B908" s="1">
        <v>19.628</v>
      </c>
      <c r="C908" s="1">
        <v>19.86522222</v>
      </c>
      <c r="D908" s="1">
        <v>22.939888889999999</v>
      </c>
      <c r="E908" s="1">
        <v>17.24066667</v>
      </c>
      <c r="F908" s="1">
        <v>17.830777779999998</v>
      </c>
      <c r="G908" s="1">
        <v>23.549111109999998</v>
      </c>
      <c r="H908" s="1">
        <v>19.777777780000001</v>
      </c>
      <c r="I908" s="1">
        <v>19.86522222</v>
      </c>
      <c r="J908" s="1">
        <v>23.37166667</v>
      </c>
      <c r="K908" s="1">
        <v>20.804777779999998</v>
      </c>
      <c r="L908" s="1">
        <v>21.082222219999998</v>
      </c>
      <c r="M908" s="1">
        <v>22.09111111</v>
      </c>
      <c r="N908" s="1">
        <v>27.224444439999999</v>
      </c>
      <c r="O908" s="1">
        <v>20.246777779999999</v>
      </c>
      <c r="P908" s="1">
        <v>17.856000000000002</v>
      </c>
      <c r="Q908" s="1">
        <v>19.219333330000001</v>
      </c>
      <c r="R908" s="1">
        <v>24.204222219999998</v>
      </c>
      <c r="S908" s="1">
        <v>24.148111109999999</v>
      </c>
      <c r="T908" s="1">
        <v>28.530666669999999</v>
      </c>
      <c r="U908" s="1">
        <v>17.733888889999999</v>
      </c>
      <c r="V908" s="1">
        <v>23.220777779999999</v>
      </c>
      <c r="W908" s="1">
        <v>19.189444439999999</v>
      </c>
      <c r="X908" s="1">
        <f t="shared" si="14"/>
        <v>21.346368686818181</v>
      </c>
    </row>
    <row r="909" spans="1:24" x14ac:dyDescent="0.25">
      <c r="A909" s="1" t="s">
        <v>31</v>
      </c>
      <c r="B909" s="1">
        <v>19.243118280000001</v>
      </c>
      <c r="C909" s="1">
        <v>19.680645160000001</v>
      </c>
      <c r="D909" s="1">
        <v>22.180322579999999</v>
      </c>
      <c r="E909" s="1">
        <v>16.888817199999998</v>
      </c>
      <c r="F909" s="1">
        <v>17.605161290000002</v>
      </c>
      <c r="G909" s="1">
        <v>23.654623659999999</v>
      </c>
      <c r="H909" s="1">
        <v>19.306559140000001</v>
      </c>
      <c r="I909" s="1">
        <v>19.680645160000001</v>
      </c>
      <c r="J909" s="1">
        <v>23.433655909999999</v>
      </c>
      <c r="K909" s="1">
        <v>20.706774190000001</v>
      </c>
      <c r="L909" s="1">
        <v>21.309354840000001</v>
      </c>
      <c r="M909" s="1">
        <v>21.548172040000001</v>
      </c>
      <c r="N909" s="1">
        <v>26.9972043</v>
      </c>
      <c r="O909" s="1">
        <v>20.24107527</v>
      </c>
      <c r="P909" s="1">
        <v>17.832903229999999</v>
      </c>
      <c r="Q909" s="1">
        <v>18.716559140000001</v>
      </c>
      <c r="R909" s="1">
        <v>23.827204299999998</v>
      </c>
      <c r="S909" s="1">
        <v>24.481935480000001</v>
      </c>
      <c r="T909" s="1">
        <v>28.127634409999999</v>
      </c>
      <c r="U909" s="1">
        <v>17.543010750000001</v>
      </c>
      <c r="V909" s="1">
        <v>22.74021505</v>
      </c>
      <c r="W909" s="1">
        <v>19.193333330000002</v>
      </c>
      <c r="X909" s="1">
        <f t="shared" si="14"/>
        <v>21.133587486818183</v>
      </c>
    </row>
    <row r="910" spans="1:24" x14ac:dyDescent="0.25">
      <c r="A910" s="1" t="s">
        <v>32</v>
      </c>
      <c r="B910" s="1">
        <v>18.234888890000001</v>
      </c>
      <c r="C910" s="1">
        <v>18.706666670000001</v>
      </c>
      <c r="D910" s="1">
        <v>21.127111110000001</v>
      </c>
      <c r="E910" s="1">
        <v>15.815777779999999</v>
      </c>
      <c r="F910" s="1">
        <v>16.60088889</v>
      </c>
      <c r="G910" s="1">
        <v>22.792666669999999</v>
      </c>
      <c r="H910" s="1">
        <v>18.224</v>
      </c>
      <c r="I910" s="1">
        <v>18.706666670000001</v>
      </c>
      <c r="J910" s="1">
        <v>22.472000000000001</v>
      </c>
      <c r="K910" s="1">
        <v>19.753888889999999</v>
      </c>
      <c r="L910" s="1">
        <v>20.394111110000001</v>
      </c>
      <c r="M910" s="1">
        <v>20.752777779999999</v>
      </c>
      <c r="N910" s="1">
        <v>25.824333330000002</v>
      </c>
      <c r="O910" s="1">
        <v>19.82644444</v>
      </c>
      <c r="P910" s="1">
        <v>17.287888890000001</v>
      </c>
      <c r="Q910" s="1">
        <v>18.065999999999999</v>
      </c>
      <c r="R910" s="1">
        <v>22.587222220000001</v>
      </c>
      <c r="S910" s="1">
        <v>23.69988889</v>
      </c>
      <c r="T910" s="1">
        <v>26.84333333</v>
      </c>
      <c r="U910" s="1">
        <v>16.812333330000001</v>
      </c>
      <c r="V910" s="1">
        <v>21.872555559999999</v>
      </c>
      <c r="W910" s="1">
        <v>18.202000000000002</v>
      </c>
      <c r="X910" s="1">
        <f t="shared" si="14"/>
        <v>20.209247475000002</v>
      </c>
    </row>
    <row r="911" spans="1:24" x14ac:dyDescent="0.25">
      <c r="A911" s="1" t="s">
        <v>33</v>
      </c>
      <c r="B911" s="1">
        <v>18.141720429999999</v>
      </c>
      <c r="C911" s="1">
        <v>18.604838709999999</v>
      </c>
      <c r="D911" s="1">
        <v>20.793978490000001</v>
      </c>
      <c r="E911" s="1">
        <v>15.842473119999999</v>
      </c>
      <c r="F911" s="1">
        <v>16.683548389999999</v>
      </c>
      <c r="G911" s="1">
        <v>22.722688170000001</v>
      </c>
      <c r="H911" s="1">
        <v>18.08806452</v>
      </c>
      <c r="I911" s="1">
        <v>18.604838709999999</v>
      </c>
      <c r="J911" s="1">
        <v>22.28634409</v>
      </c>
      <c r="K911" s="1">
        <v>19.808172039999999</v>
      </c>
      <c r="L911" s="1">
        <v>20.272580649999998</v>
      </c>
      <c r="M911" s="1">
        <v>20.52989247</v>
      </c>
      <c r="N911" s="1">
        <v>25.49946237</v>
      </c>
      <c r="O911" s="1">
        <v>19.924946240000001</v>
      </c>
      <c r="P911" s="1">
        <v>17.436236560000001</v>
      </c>
      <c r="Q911" s="1">
        <v>17.92913978</v>
      </c>
      <c r="R911" s="1">
        <v>22.368817199999999</v>
      </c>
      <c r="S911" s="1">
        <v>23.71215054</v>
      </c>
      <c r="T911" s="1">
        <v>26.38247312</v>
      </c>
      <c r="U911" s="1">
        <v>16.860107530000001</v>
      </c>
      <c r="V911" s="1">
        <v>22.341290319999999</v>
      </c>
      <c r="W911" s="1">
        <v>18.133225809999999</v>
      </c>
      <c r="X911" s="1">
        <f t="shared" si="14"/>
        <v>20.134863148181815</v>
      </c>
    </row>
    <row r="912" spans="1:24" x14ac:dyDescent="0.25">
      <c r="A912" s="1" t="s">
        <v>34</v>
      </c>
      <c r="B912" s="1">
        <v>18.986129030000001</v>
      </c>
      <c r="C912" s="1">
        <v>19.424731179999998</v>
      </c>
      <c r="D912" s="1">
        <v>21.546129029999999</v>
      </c>
      <c r="E912" s="1">
        <v>16.90903226</v>
      </c>
      <c r="F912" s="1">
        <v>17.711505379999998</v>
      </c>
      <c r="G912" s="1">
        <v>23.383333329999999</v>
      </c>
      <c r="H912" s="1">
        <v>18.98365591</v>
      </c>
      <c r="I912" s="1">
        <v>19.424731179999998</v>
      </c>
      <c r="J912" s="1">
        <v>22.886451610000002</v>
      </c>
      <c r="K912" s="1">
        <v>20.707634410000001</v>
      </c>
      <c r="L912" s="1">
        <v>20.95709677</v>
      </c>
      <c r="M912" s="1">
        <v>21.291290320000002</v>
      </c>
      <c r="N912" s="1">
        <v>26.02978495</v>
      </c>
      <c r="O912" s="1">
        <v>20.682258059999999</v>
      </c>
      <c r="P912" s="1">
        <v>18.3227957</v>
      </c>
      <c r="Q912" s="1">
        <v>18.805376339999999</v>
      </c>
      <c r="R912" s="1">
        <v>23.13483871</v>
      </c>
      <c r="S912" s="1">
        <v>24.426129029999998</v>
      </c>
      <c r="T912" s="1">
        <v>26.947096770000002</v>
      </c>
      <c r="U912" s="1">
        <v>17.7527957</v>
      </c>
      <c r="V912" s="1">
        <v>22.971182800000001</v>
      </c>
      <c r="W912" s="1">
        <v>18.974731179999999</v>
      </c>
      <c r="X912" s="1">
        <f t="shared" si="14"/>
        <v>20.920850438636364</v>
      </c>
    </row>
    <row r="913" spans="1:24" x14ac:dyDescent="0.25">
      <c r="A913" s="1" t="s">
        <v>35</v>
      </c>
      <c r="B913" s="1">
        <v>20.467888890000001</v>
      </c>
      <c r="C913" s="1">
        <v>20.831777779999999</v>
      </c>
      <c r="D913" s="1">
        <v>23.335333330000001</v>
      </c>
      <c r="E913" s="1">
        <v>18.580666669999999</v>
      </c>
      <c r="F913" s="1">
        <v>19.289666669999999</v>
      </c>
      <c r="G913" s="1">
        <v>24.590222220000001</v>
      </c>
      <c r="H913" s="1">
        <v>20.577777780000002</v>
      </c>
      <c r="I913" s="1">
        <v>20.831777779999999</v>
      </c>
      <c r="J913" s="1">
        <v>24.074333330000002</v>
      </c>
      <c r="K913" s="1">
        <v>22.140555559999999</v>
      </c>
      <c r="L913" s="1">
        <v>22.12688889</v>
      </c>
      <c r="M913" s="1">
        <v>23.07222222</v>
      </c>
      <c r="N913" s="1">
        <v>27.24888889</v>
      </c>
      <c r="O913" s="1">
        <v>22.157666670000001</v>
      </c>
      <c r="P913" s="1">
        <v>19.804888890000001</v>
      </c>
      <c r="Q913" s="1">
        <v>20.715555559999999</v>
      </c>
      <c r="R913" s="1">
        <v>24.555555559999998</v>
      </c>
      <c r="S913" s="1">
        <v>25.694888890000001</v>
      </c>
      <c r="T913" s="1">
        <v>28.378888889999999</v>
      </c>
      <c r="U913" s="1">
        <v>19.265111109999999</v>
      </c>
      <c r="V913" s="1">
        <v>24.91411111</v>
      </c>
      <c r="W913" s="1">
        <v>20.363</v>
      </c>
      <c r="X913" s="1">
        <f t="shared" si="14"/>
        <v>22.409893940454552</v>
      </c>
    </row>
    <row r="914" spans="1:24" x14ac:dyDescent="0.25">
      <c r="A914" s="1" t="s">
        <v>36</v>
      </c>
      <c r="B914" s="1">
        <v>20.909784949999999</v>
      </c>
      <c r="C914" s="1">
        <v>21.204086019999998</v>
      </c>
      <c r="D914" s="1">
        <v>23.746881720000001</v>
      </c>
      <c r="E914" s="1">
        <v>18.94268817</v>
      </c>
      <c r="F914" s="1">
        <v>19.559462369999999</v>
      </c>
      <c r="G914" s="1">
        <v>24.64924731</v>
      </c>
      <c r="H914" s="1">
        <v>21.022043010000001</v>
      </c>
      <c r="I914" s="1">
        <v>21.204086019999998</v>
      </c>
      <c r="J914" s="1">
        <v>24.189569890000001</v>
      </c>
      <c r="K914" s="1">
        <v>22.31666667</v>
      </c>
      <c r="L914" s="1">
        <v>22.18236559</v>
      </c>
      <c r="M914" s="1">
        <v>23.40483871</v>
      </c>
      <c r="N914" s="1">
        <v>27.450860219999999</v>
      </c>
      <c r="O914" s="1">
        <v>22.360430109999999</v>
      </c>
      <c r="P914" s="1">
        <v>20.071075270000001</v>
      </c>
      <c r="Q914" s="1">
        <v>21.059032259999999</v>
      </c>
      <c r="R914" s="1">
        <v>24.831290320000001</v>
      </c>
      <c r="S914" s="1">
        <v>25.78365591</v>
      </c>
      <c r="T914" s="1">
        <v>28.629354840000001</v>
      </c>
      <c r="U914" s="1">
        <v>19.604408599999999</v>
      </c>
      <c r="V914" s="1">
        <v>24.873870969999999</v>
      </c>
      <c r="W914" s="1">
        <v>20.581827959999998</v>
      </c>
      <c r="X914" s="1">
        <f t="shared" si="14"/>
        <v>22.66261485863636</v>
      </c>
    </row>
    <row r="915" spans="1:24" x14ac:dyDescent="0.25">
      <c r="A915" s="1" t="s">
        <v>37</v>
      </c>
      <c r="B915" s="1">
        <v>20.313111110000001</v>
      </c>
      <c r="C915" s="1">
        <v>20.510999999999999</v>
      </c>
      <c r="D915" s="1">
        <v>22.57944444</v>
      </c>
      <c r="E915" s="1">
        <v>18.126999999999999</v>
      </c>
      <c r="F915" s="1">
        <v>18.683</v>
      </c>
      <c r="G915" s="1">
        <v>23.668111110000002</v>
      </c>
      <c r="H915" s="1">
        <v>20.295222219999999</v>
      </c>
      <c r="I915" s="1">
        <v>20.510999999999999</v>
      </c>
      <c r="J915" s="1">
        <v>23.286222219999999</v>
      </c>
      <c r="K915" s="1">
        <v>21.42055556</v>
      </c>
      <c r="L915" s="1">
        <v>21.26733333</v>
      </c>
      <c r="M915" s="1">
        <v>22.087666670000001</v>
      </c>
      <c r="N915" s="1">
        <v>26.723888890000001</v>
      </c>
      <c r="O915" s="1">
        <v>21.48988889</v>
      </c>
      <c r="P915" s="1">
        <v>19.315000000000001</v>
      </c>
      <c r="Q915" s="1">
        <v>19.663222220000002</v>
      </c>
      <c r="R915" s="1">
        <v>24.16111111</v>
      </c>
      <c r="S915" s="1">
        <v>24.690777780000001</v>
      </c>
      <c r="T915" s="1">
        <v>27.796555560000002</v>
      </c>
      <c r="U915" s="1">
        <v>18.85577778</v>
      </c>
      <c r="V915" s="1">
        <v>23.223111110000001</v>
      </c>
      <c r="W915" s="1">
        <v>19.71533333</v>
      </c>
      <c r="X915" s="1">
        <f t="shared" si="14"/>
        <v>21.744742424090905</v>
      </c>
    </row>
    <row r="916" spans="1:24" x14ac:dyDescent="0.25">
      <c r="A916" s="1" t="s">
        <v>38</v>
      </c>
      <c r="B916" s="1">
        <v>19.568924729999999</v>
      </c>
      <c r="C916" s="1">
        <v>19.7555914</v>
      </c>
      <c r="D916" s="1">
        <v>22.586129029999999</v>
      </c>
      <c r="E916" s="1">
        <v>17.35774194</v>
      </c>
      <c r="F916" s="1">
        <v>17.87451613</v>
      </c>
      <c r="G916" s="1">
        <v>23.07322581</v>
      </c>
      <c r="H916" s="1">
        <v>19.715591400000001</v>
      </c>
      <c r="I916" s="1">
        <v>19.7555914</v>
      </c>
      <c r="J916" s="1">
        <v>22.82462366</v>
      </c>
      <c r="K916" s="1">
        <v>20.668172040000002</v>
      </c>
      <c r="L916" s="1">
        <v>20.660322579999999</v>
      </c>
      <c r="M916" s="1">
        <v>21.858924729999998</v>
      </c>
      <c r="N916" s="1">
        <v>26.511827960000002</v>
      </c>
      <c r="O916" s="1">
        <v>20.233440860000002</v>
      </c>
      <c r="P916" s="1">
        <v>17.978387099999999</v>
      </c>
      <c r="Q916" s="1">
        <v>19.207204300000001</v>
      </c>
      <c r="R916" s="1">
        <v>23.78451613</v>
      </c>
      <c r="S916" s="1">
        <v>23.81860215</v>
      </c>
      <c r="T916" s="1">
        <v>27.757634410000001</v>
      </c>
      <c r="U916" s="1">
        <v>17.810860219999999</v>
      </c>
      <c r="V916" s="1">
        <v>23.021075270000001</v>
      </c>
      <c r="W916" s="1">
        <v>19.028817199999999</v>
      </c>
      <c r="X916" s="1">
        <f t="shared" si="14"/>
        <v>21.129623656818183</v>
      </c>
    </row>
    <row r="917" spans="1:24" x14ac:dyDescent="0.25">
      <c r="A917" s="1" t="s">
        <v>39</v>
      </c>
      <c r="B917" s="1">
        <v>19.722372539999999</v>
      </c>
      <c r="C917" s="1">
        <v>19.806318409999999</v>
      </c>
      <c r="D917" s="1">
        <v>23.362103009999998</v>
      </c>
      <c r="E917" s="1">
        <v>17.340812769999999</v>
      </c>
      <c r="F917" s="1">
        <v>17.83411001</v>
      </c>
      <c r="G917" s="1">
        <v>23.29809543</v>
      </c>
      <c r="H917" s="1">
        <v>19.951529310000002</v>
      </c>
      <c r="I917" s="1">
        <v>19.806318409999999</v>
      </c>
      <c r="J917" s="1">
        <v>23.068546789999999</v>
      </c>
      <c r="K917" s="1">
        <v>20.75832574</v>
      </c>
      <c r="L917" s="1">
        <v>20.63340427</v>
      </c>
      <c r="M917" s="1">
        <v>22.37762669</v>
      </c>
      <c r="N917" s="1">
        <v>27.269137069999999</v>
      </c>
      <c r="O917" s="1">
        <v>20.272262260000002</v>
      </c>
      <c r="P917" s="1">
        <v>17.79395178</v>
      </c>
      <c r="Q917" s="1">
        <v>19.485301029999999</v>
      </c>
      <c r="R917" s="1">
        <v>24.409100110000001</v>
      </c>
      <c r="S917" s="1">
        <v>23.909497729999998</v>
      </c>
      <c r="T917" s="1">
        <v>28.792925189999998</v>
      </c>
      <c r="U917" s="1">
        <v>17.72462677</v>
      </c>
      <c r="V917" s="1">
        <v>23.029274820000001</v>
      </c>
      <c r="W917" s="1">
        <v>18.94038381</v>
      </c>
      <c r="X917" s="1">
        <f t="shared" si="14"/>
        <v>21.344819270454547</v>
      </c>
    </row>
    <row r="918" spans="1:24" x14ac:dyDescent="0.25">
      <c r="A918" s="1" t="s">
        <v>40</v>
      </c>
      <c r="B918" s="1">
        <v>19.035335719999999</v>
      </c>
      <c r="C918" s="1">
        <v>19.417511350000002</v>
      </c>
      <c r="D918" s="1">
        <v>22.082440859999998</v>
      </c>
      <c r="E918" s="1">
        <v>16.648420550000001</v>
      </c>
      <c r="F918" s="1">
        <v>17.345609320000001</v>
      </c>
      <c r="G918" s="1">
        <v>23.332133809999998</v>
      </c>
      <c r="H918" s="1">
        <v>19.102778969999999</v>
      </c>
      <c r="I918" s="1">
        <v>19.417511350000002</v>
      </c>
      <c r="J918" s="1">
        <v>23.09244086</v>
      </c>
      <c r="K918" s="1">
        <v>20.421813620000002</v>
      </c>
      <c r="L918" s="1">
        <v>20.928562719999999</v>
      </c>
      <c r="M918" s="1">
        <v>21.464020309999999</v>
      </c>
      <c r="N918" s="1">
        <v>26.681994029999998</v>
      </c>
      <c r="O918" s="1">
        <v>20.104765830000002</v>
      </c>
      <c r="P918" s="1">
        <v>17.658930699999999</v>
      </c>
      <c r="Q918" s="1">
        <v>18.667297489999999</v>
      </c>
      <c r="R918" s="1">
        <v>23.539549579999999</v>
      </c>
      <c r="S918" s="1">
        <v>24.10997849</v>
      </c>
      <c r="T918" s="1">
        <v>27.833878139999999</v>
      </c>
      <c r="U918" s="1">
        <v>17.363077659999998</v>
      </c>
      <c r="V918" s="1">
        <v>22.611182800000002</v>
      </c>
      <c r="W918" s="1">
        <v>18.861592590000001</v>
      </c>
      <c r="X918" s="1">
        <f t="shared" si="14"/>
        <v>20.896401215909091</v>
      </c>
    </row>
    <row r="919" spans="1:24" x14ac:dyDescent="0.25">
      <c r="A919" s="1" t="s">
        <v>41</v>
      </c>
      <c r="B919" s="1">
        <v>19.19857945</v>
      </c>
      <c r="C919" s="1">
        <v>19.620449220000001</v>
      </c>
      <c r="D919" s="1">
        <v>21.891813620000001</v>
      </c>
      <c r="E919" s="1">
        <v>17.110724009999998</v>
      </c>
      <c r="F919" s="1">
        <v>17.894906809999998</v>
      </c>
      <c r="G919" s="1">
        <v>23.565414579999999</v>
      </c>
      <c r="H919" s="1">
        <v>19.2164994</v>
      </c>
      <c r="I919" s="1">
        <v>19.620449220000001</v>
      </c>
      <c r="J919" s="1">
        <v>23.08237634</v>
      </c>
      <c r="K919" s="1">
        <v>20.885453999999999</v>
      </c>
      <c r="L919" s="1">
        <v>21.118855440000001</v>
      </c>
      <c r="M919" s="1">
        <v>21.631135010000001</v>
      </c>
      <c r="N919" s="1">
        <v>26.259378730000002</v>
      </c>
      <c r="O919" s="1">
        <v>20.921623660000002</v>
      </c>
      <c r="P919" s="1">
        <v>18.521307050000001</v>
      </c>
      <c r="Q919" s="1">
        <v>19.15002389</v>
      </c>
      <c r="R919" s="1">
        <v>23.35307049</v>
      </c>
      <c r="S919" s="1">
        <v>24.61105615</v>
      </c>
      <c r="T919" s="1">
        <v>27.236152929999999</v>
      </c>
      <c r="U919" s="1">
        <v>17.959338110000001</v>
      </c>
      <c r="V919" s="1">
        <v>23.40886141</v>
      </c>
      <c r="W919" s="1">
        <v>19.15698566</v>
      </c>
      <c r="X919" s="1">
        <f t="shared" si="14"/>
        <v>21.155202508181819</v>
      </c>
    </row>
    <row r="920" spans="1:24" x14ac:dyDescent="0.25">
      <c r="A920" s="1" t="s">
        <v>42</v>
      </c>
      <c r="B920" s="1">
        <v>20.263940259999998</v>
      </c>
      <c r="C920" s="1">
        <v>20.490225809999998</v>
      </c>
      <c r="D920" s="1">
        <v>22.970818399999999</v>
      </c>
      <c r="E920" s="1">
        <v>18.1424767</v>
      </c>
      <c r="F920" s="1">
        <v>18.705659499999999</v>
      </c>
      <c r="G920" s="1">
        <v>23.796861410000002</v>
      </c>
      <c r="H920" s="1">
        <v>20.344285540000001</v>
      </c>
      <c r="I920" s="1">
        <v>20.490225809999998</v>
      </c>
      <c r="J920" s="1">
        <v>23.433471919999999</v>
      </c>
      <c r="K920" s="1">
        <v>21.46846476</v>
      </c>
      <c r="L920" s="1">
        <v>21.370007170000001</v>
      </c>
      <c r="M920" s="1">
        <v>22.450476699999999</v>
      </c>
      <c r="N920" s="1">
        <v>26.895525689999999</v>
      </c>
      <c r="O920" s="1">
        <v>21.361253290000001</v>
      </c>
      <c r="P920" s="1">
        <v>19.121487460000001</v>
      </c>
      <c r="Q920" s="1">
        <v>19.976486260000001</v>
      </c>
      <c r="R920" s="1">
        <v>24.25897252</v>
      </c>
      <c r="S920" s="1">
        <v>24.764345280000001</v>
      </c>
      <c r="T920" s="1">
        <v>28.061181600000001</v>
      </c>
      <c r="U920" s="1">
        <v>18.75701553</v>
      </c>
      <c r="V920" s="1">
        <v>23.706019120000001</v>
      </c>
      <c r="W920" s="1">
        <v>19.775326159999999</v>
      </c>
      <c r="X920" s="1">
        <f t="shared" si="14"/>
        <v>21.845660313181817</v>
      </c>
    </row>
    <row r="921" spans="1:24" x14ac:dyDescent="0.25">
      <c r="A921" s="1" t="s">
        <v>43</v>
      </c>
      <c r="B921" s="1">
        <v>19.555056990000001</v>
      </c>
      <c r="C921" s="1">
        <v>19.833626200000001</v>
      </c>
      <c r="D921" s="1">
        <v>22.576793970000001</v>
      </c>
      <c r="E921" s="1">
        <v>17.310608510000002</v>
      </c>
      <c r="F921" s="1">
        <v>17.945071410000001</v>
      </c>
      <c r="G921" s="1">
        <v>23.49812631</v>
      </c>
      <c r="H921" s="1">
        <v>19.653773309999998</v>
      </c>
      <c r="I921" s="1">
        <v>19.833626200000001</v>
      </c>
      <c r="J921" s="1">
        <v>23.169208980000001</v>
      </c>
      <c r="K921" s="1">
        <v>20.883514529999999</v>
      </c>
      <c r="L921" s="1">
        <v>21.0127074</v>
      </c>
      <c r="M921" s="1">
        <v>21.980814680000002</v>
      </c>
      <c r="N921" s="1">
        <v>26.776508880000002</v>
      </c>
      <c r="O921" s="1">
        <v>20.66497626</v>
      </c>
      <c r="P921" s="1">
        <v>18.273919249999999</v>
      </c>
      <c r="Q921" s="1">
        <v>19.319777169999998</v>
      </c>
      <c r="R921" s="1">
        <v>23.890173170000001</v>
      </c>
      <c r="S921" s="1">
        <v>24.348719410000001</v>
      </c>
      <c r="T921" s="1">
        <v>27.98103446</v>
      </c>
      <c r="U921" s="1">
        <v>17.951014520000001</v>
      </c>
      <c r="V921" s="1">
        <v>23.188834539999998</v>
      </c>
      <c r="W921" s="1">
        <v>19.183572059999999</v>
      </c>
      <c r="X921" s="1">
        <f t="shared" si="14"/>
        <v>21.310520827727277</v>
      </c>
    </row>
    <row r="922" spans="1:24" x14ac:dyDescent="0.25">
      <c r="A922" s="1" t="s">
        <v>27</v>
      </c>
      <c r="B922" s="1">
        <v>17.87308934</v>
      </c>
      <c r="C922" s="1">
        <v>17.9196986</v>
      </c>
      <c r="D922" s="1">
        <v>21.509041979999999</v>
      </c>
      <c r="E922" s="1">
        <v>15.44542519</v>
      </c>
      <c r="F922" s="1">
        <v>15.94327234</v>
      </c>
      <c r="G922" s="1">
        <v>21.362217439999998</v>
      </c>
      <c r="H922" s="1">
        <v>18.086544669999999</v>
      </c>
      <c r="I922" s="1">
        <v>17.9196986</v>
      </c>
      <c r="J922" s="1">
        <v>21.12238967</v>
      </c>
      <c r="K922" s="1">
        <v>18.825618949999999</v>
      </c>
      <c r="L922" s="1">
        <v>18.66340151</v>
      </c>
      <c r="M922" s="1">
        <v>20.55220667</v>
      </c>
      <c r="N922" s="1">
        <v>25.238213129999998</v>
      </c>
      <c r="O922" s="1">
        <v>18.378902050000001</v>
      </c>
      <c r="P922" s="1">
        <v>15.93778256</v>
      </c>
      <c r="Q922" s="1">
        <v>17.696340150000001</v>
      </c>
      <c r="R922" s="1">
        <v>22.367599569999999</v>
      </c>
      <c r="S922" s="1">
        <v>22.003982780000001</v>
      </c>
      <c r="T922" s="1">
        <v>26.71119483</v>
      </c>
      <c r="U922" s="1">
        <v>15.89558665</v>
      </c>
      <c r="V922" s="1">
        <v>19.59171152</v>
      </c>
      <c r="W922" s="1">
        <v>17.01474704</v>
      </c>
      <c r="X922" s="1">
        <f t="shared" si="14"/>
        <v>19.366302965454544</v>
      </c>
    </row>
    <row r="923" spans="1:24" x14ac:dyDescent="0.25">
      <c r="A923" s="1" t="s">
        <v>28</v>
      </c>
      <c r="B923" s="1">
        <v>18.002125150000001</v>
      </c>
      <c r="C923" s="1">
        <v>18.00472255</v>
      </c>
      <c r="D923" s="1">
        <v>21.69964581</v>
      </c>
      <c r="E923" s="1">
        <v>15.45112161</v>
      </c>
      <c r="F923" s="1">
        <v>15.91145218</v>
      </c>
      <c r="G923" s="1">
        <v>21.41003542</v>
      </c>
      <c r="H923" s="1">
        <v>18.20153483</v>
      </c>
      <c r="I923" s="1">
        <v>18.00472255</v>
      </c>
      <c r="J923" s="1">
        <v>21.174025969999999</v>
      </c>
      <c r="K923" s="1">
        <v>18.839787489999999</v>
      </c>
      <c r="L923" s="1">
        <v>18.64864227</v>
      </c>
      <c r="M923" s="1">
        <v>20.68004723</v>
      </c>
      <c r="N923" s="1">
        <v>25.488429750000002</v>
      </c>
      <c r="O923" s="1">
        <v>18.599645809999998</v>
      </c>
      <c r="P923" s="1">
        <v>16.077804010000001</v>
      </c>
      <c r="Q923" s="1">
        <v>17.780637540000001</v>
      </c>
      <c r="R923" s="1">
        <v>22.604722550000002</v>
      </c>
      <c r="S923" s="1">
        <v>22.011570249999998</v>
      </c>
      <c r="T923" s="1">
        <v>27.0690673</v>
      </c>
      <c r="U923" s="1">
        <v>15.99220779</v>
      </c>
      <c r="V923" s="1">
        <v>19.59917355</v>
      </c>
      <c r="W923" s="1">
        <v>16.972963400000001</v>
      </c>
      <c r="X923" s="1">
        <f t="shared" si="14"/>
        <v>19.464731136818184</v>
      </c>
    </row>
    <row r="924" spans="1:24" x14ac:dyDescent="0.25">
      <c r="A924" s="1" t="s">
        <v>29</v>
      </c>
      <c r="B924" s="1">
        <v>18.065053760000001</v>
      </c>
      <c r="C924" s="1">
        <v>18.16752688</v>
      </c>
      <c r="D924" s="1">
        <v>21.764086020000001</v>
      </c>
      <c r="E924" s="1">
        <v>15.609247310000001</v>
      </c>
      <c r="F924" s="1">
        <v>16.13064516</v>
      </c>
      <c r="G924" s="1">
        <v>21.7472043</v>
      </c>
      <c r="H924" s="1">
        <v>18.280860220000001</v>
      </c>
      <c r="I924" s="1">
        <v>18.16752688</v>
      </c>
      <c r="J924" s="1">
        <v>21.539354840000001</v>
      </c>
      <c r="K924" s="1">
        <v>19.093978490000001</v>
      </c>
      <c r="L924" s="1">
        <v>19.072903230000001</v>
      </c>
      <c r="M924" s="1">
        <v>20.78688172</v>
      </c>
      <c r="N924" s="1">
        <v>25.703548390000002</v>
      </c>
      <c r="O924" s="1">
        <v>18.614838710000001</v>
      </c>
      <c r="P924" s="1">
        <v>16.115376340000001</v>
      </c>
      <c r="Q924" s="1">
        <v>17.85956989</v>
      </c>
      <c r="R924" s="1">
        <v>22.735698920000001</v>
      </c>
      <c r="S924" s="1">
        <v>22.338279570000001</v>
      </c>
      <c r="T924" s="1">
        <v>27.200645160000001</v>
      </c>
      <c r="U924" s="1">
        <v>16.060430109999999</v>
      </c>
      <c r="V924" s="1">
        <v>19.85548387</v>
      </c>
      <c r="W924" s="1">
        <v>17.31290323</v>
      </c>
      <c r="X924" s="1">
        <f t="shared" si="14"/>
        <v>19.646456500000003</v>
      </c>
    </row>
    <row r="925" spans="1:24" x14ac:dyDescent="0.25">
      <c r="A925" s="1" t="s">
        <v>30</v>
      </c>
      <c r="B925" s="1">
        <v>17.569333329999999</v>
      </c>
      <c r="C925" s="1">
        <v>17.820111109999999</v>
      </c>
      <c r="D925" s="1">
        <v>21.21722222</v>
      </c>
      <c r="E925" s="1">
        <v>15.217111109999999</v>
      </c>
      <c r="F925" s="1">
        <v>15.806777780000001</v>
      </c>
      <c r="G925" s="1">
        <v>21.565999999999999</v>
      </c>
      <c r="H925" s="1">
        <v>17.788111109999999</v>
      </c>
      <c r="I925" s="1">
        <v>17.820111109999999</v>
      </c>
      <c r="J925" s="1">
        <v>21.393000000000001</v>
      </c>
      <c r="K925" s="1">
        <v>18.78088889</v>
      </c>
      <c r="L925" s="1">
        <v>19.059666669999999</v>
      </c>
      <c r="M925" s="1">
        <v>20.369666670000001</v>
      </c>
      <c r="N925" s="1">
        <v>25.24433333</v>
      </c>
      <c r="O925" s="1">
        <v>18.188444440000001</v>
      </c>
      <c r="P925" s="1">
        <v>15.745333329999999</v>
      </c>
      <c r="Q925" s="1">
        <v>17.496777779999999</v>
      </c>
      <c r="R925" s="1">
        <v>22.181222219999999</v>
      </c>
      <c r="S925" s="1">
        <v>22.166111109999999</v>
      </c>
      <c r="T925" s="1">
        <v>26.616555559999998</v>
      </c>
      <c r="U925" s="1">
        <v>15.67633333</v>
      </c>
      <c r="V925" s="1">
        <v>19.638111110000001</v>
      </c>
      <c r="W925" s="1">
        <v>17.167777780000002</v>
      </c>
      <c r="X925" s="1">
        <f t="shared" si="14"/>
        <v>19.29677272681818</v>
      </c>
    </row>
    <row r="926" spans="1:24" x14ac:dyDescent="0.25">
      <c r="A926" s="1" t="s">
        <v>31</v>
      </c>
      <c r="B926" s="1">
        <v>16.648924730000001</v>
      </c>
      <c r="C926" s="1">
        <v>17.08483871</v>
      </c>
      <c r="D926" s="1">
        <v>20.19827957</v>
      </c>
      <c r="E926" s="1">
        <v>14.29365591</v>
      </c>
      <c r="F926" s="1">
        <v>15.00795699</v>
      </c>
      <c r="G926" s="1">
        <v>21.162903230000001</v>
      </c>
      <c r="H926" s="1">
        <v>16.81204301</v>
      </c>
      <c r="I926" s="1">
        <v>17.08483871</v>
      </c>
      <c r="J926" s="1">
        <v>20.942043009999999</v>
      </c>
      <c r="K926" s="1">
        <v>18.111505380000001</v>
      </c>
      <c r="L926" s="1">
        <v>18.710967740000001</v>
      </c>
      <c r="M926" s="1">
        <v>19.569247310000002</v>
      </c>
      <c r="N926" s="1">
        <v>24.50473118</v>
      </c>
      <c r="O926" s="1">
        <v>17.643548389999999</v>
      </c>
      <c r="P926" s="1">
        <v>15.13827957</v>
      </c>
      <c r="Q926" s="1">
        <v>16.736344089999999</v>
      </c>
      <c r="R926" s="1">
        <v>21.230752689999999</v>
      </c>
      <c r="S926" s="1">
        <v>21.990967739999999</v>
      </c>
      <c r="T926" s="1">
        <v>25.739354840000001</v>
      </c>
      <c r="U926" s="1">
        <v>14.94849462</v>
      </c>
      <c r="V926" s="1">
        <v>19.033870969999999</v>
      </c>
      <c r="W926" s="1">
        <v>16.595053759999999</v>
      </c>
      <c r="X926" s="1">
        <f t="shared" si="14"/>
        <v>18.599481915909085</v>
      </c>
    </row>
    <row r="927" spans="1:24" x14ac:dyDescent="0.25">
      <c r="A927" s="1" t="s">
        <v>32</v>
      </c>
      <c r="B927" s="1">
        <v>15.86166667</v>
      </c>
      <c r="C927" s="1">
        <v>16.324333330000002</v>
      </c>
      <c r="D927" s="1">
        <v>19.155666669999999</v>
      </c>
      <c r="E927" s="1">
        <v>13.418333329999999</v>
      </c>
      <c r="F927" s="1">
        <v>14.205666669999999</v>
      </c>
      <c r="G927" s="1">
        <v>20.477888889999999</v>
      </c>
      <c r="H927" s="1">
        <v>15.906777780000001</v>
      </c>
      <c r="I927" s="1">
        <v>16.324333330000002</v>
      </c>
      <c r="J927" s="1">
        <v>20.160222220000001</v>
      </c>
      <c r="K927" s="1">
        <v>17.358666670000002</v>
      </c>
      <c r="L927" s="1">
        <v>17.99622222</v>
      </c>
      <c r="M927" s="1">
        <v>18.78044444</v>
      </c>
      <c r="N927" s="1">
        <v>23.51166667</v>
      </c>
      <c r="O927" s="1">
        <v>17.45</v>
      </c>
      <c r="P927" s="1">
        <v>14.85377778</v>
      </c>
      <c r="Q927" s="1">
        <v>16.09377778</v>
      </c>
      <c r="R927" s="1">
        <v>20.189555559999999</v>
      </c>
      <c r="S927" s="1">
        <v>21.386444439999998</v>
      </c>
      <c r="T927" s="1">
        <v>24.616111109999999</v>
      </c>
      <c r="U927" s="1">
        <v>14.435444439999999</v>
      </c>
      <c r="V927" s="1">
        <v>18.245222219999999</v>
      </c>
      <c r="W927" s="1">
        <v>15.805666670000001</v>
      </c>
      <c r="X927" s="1">
        <f t="shared" si="14"/>
        <v>17.843540404090906</v>
      </c>
    </row>
    <row r="928" spans="1:24" x14ac:dyDescent="0.25">
      <c r="A928" s="1" t="s">
        <v>33</v>
      </c>
      <c r="B928" s="1">
        <v>15.96870968</v>
      </c>
      <c r="C928" s="1">
        <v>16.407741940000001</v>
      </c>
      <c r="D928" s="1">
        <v>19.1911828</v>
      </c>
      <c r="E928" s="1">
        <v>13.58709677</v>
      </c>
      <c r="F928" s="1">
        <v>14.426666669999999</v>
      </c>
      <c r="G928" s="1">
        <v>20.60354839</v>
      </c>
      <c r="H928" s="1">
        <v>15.99053763</v>
      </c>
      <c r="I928" s="1">
        <v>16.407741940000001</v>
      </c>
      <c r="J928" s="1">
        <v>20.166344089999999</v>
      </c>
      <c r="K928" s="1">
        <v>17.556236559999999</v>
      </c>
      <c r="L928" s="1">
        <v>18.014408599999999</v>
      </c>
      <c r="M928" s="1">
        <v>18.92956989</v>
      </c>
      <c r="N928" s="1">
        <v>23.37924731</v>
      </c>
      <c r="O928" s="1">
        <v>17.75376344</v>
      </c>
      <c r="P928" s="1">
        <v>15.172473119999999</v>
      </c>
      <c r="Q928" s="1">
        <v>16.330430110000002</v>
      </c>
      <c r="R928" s="1">
        <v>20.11516129</v>
      </c>
      <c r="S928" s="1">
        <v>21.592043010000001</v>
      </c>
      <c r="T928" s="1">
        <v>24.35956989</v>
      </c>
      <c r="U928" s="1">
        <v>14.68774194</v>
      </c>
      <c r="V928" s="1">
        <v>18.38483871</v>
      </c>
      <c r="W928" s="1">
        <v>15.8788172</v>
      </c>
      <c r="X928" s="1">
        <f t="shared" si="14"/>
        <v>17.950175953636364</v>
      </c>
    </row>
    <row r="929" spans="1:24" x14ac:dyDescent="0.25">
      <c r="A929" s="1" t="s">
        <v>34</v>
      </c>
      <c r="B929" s="1">
        <v>16.277849459999999</v>
      </c>
      <c r="C929" s="1">
        <v>16.635053760000002</v>
      </c>
      <c r="D929" s="1">
        <v>19.269354839999998</v>
      </c>
      <c r="E929" s="1">
        <v>13.956989249999999</v>
      </c>
      <c r="F929" s="1">
        <v>14.760215049999999</v>
      </c>
      <c r="G929" s="1">
        <v>20.600860220000001</v>
      </c>
      <c r="H929" s="1">
        <v>16.278064520000001</v>
      </c>
      <c r="I929" s="1">
        <v>16.635053760000002</v>
      </c>
      <c r="J929" s="1">
        <v>20.10548387</v>
      </c>
      <c r="K929" s="1">
        <v>17.755376340000002</v>
      </c>
      <c r="L929" s="1">
        <v>18.00333333</v>
      </c>
      <c r="M929" s="1">
        <v>19.017634409999999</v>
      </c>
      <c r="N929" s="1">
        <v>23.245483870000001</v>
      </c>
      <c r="O929" s="1">
        <v>17.973655910000002</v>
      </c>
      <c r="P929" s="1">
        <v>15.53408602</v>
      </c>
      <c r="Q929" s="1">
        <v>16.531397850000001</v>
      </c>
      <c r="R929" s="1">
        <v>20.183655909999999</v>
      </c>
      <c r="S929" s="1">
        <v>21.643225810000001</v>
      </c>
      <c r="T929" s="1">
        <v>24.17817204</v>
      </c>
      <c r="U929" s="1">
        <v>15.043978490000001</v>
      </c>
      <c r="V929" s="1">
        <v>18.422903229999999</v>
      </c>
      <c r="W929" s="1">
        <v>16.022903230000001</v>
      </c>
      <c r="X929" s="1">
        <f t="shared" si="14"/>
        <v>18.094305962272731</v>
      </c>
    </row>
    <row r="930" spans="1:24" x14ac:dyDescent="0.25">
      <c r="A930" s="1" t="s">
        <v>35</v>
      </c>
      <c r="B930" s="1">
        <v>17.041444439999999</v>
      </c>
      <c r="C930" s="1">
        <v>17.264444439999998</v>
      </c>
      <c r="D930" s="1">
        <v>19.897777779999998</v>
      </c>
      <c r="E930" s="1">
        <v>14.741222219999999</v>
      </c>
      <c r="F930" s="1">
        <v>15.450333329999999</v>
      </c>
      <c r="G930" s="1">
        <v>20.897444440000001</v>
      </c>
      <c r="H930" s="1">
        <v>17.033999999999999</v>
      </c>
      <c r="I930" s="1">
        <v>17.264444439999998</v>
      </c>
      <c r="J930" s="1">
        <v>20.38366667</v>
      </c>
      <c r="K930" s="1">
        <v>18.300777780000001</v>
      </c>
      <c r="L930" s="1">
        <v>18.287333329999999</v>
      </c>
      <c r="M930" s="1">
        <v>19.636888890000002</v>
      </c>
      <c r="N930" s="1">
        <v>23.560888890000001</v>
      </c>
      <c r="O930" s="1">
        <v>18.730444439999999</v>
      </c>
      <c r="P930" s="1">
        <v>16.345777779999999</v>
      </c>
      <c r="Q930" s="1">
        <v>17.279444439999999</v>
      </c>
      <c r="R930" s="1">
        <v>20.71688889</v>
      </c>
      <c r="S930" s="1">
        <v>22.002333329999999</v>
      </c>
      <c r="T930" s="1">
        <v>24.53911111</v>
      </c>
      <c r="U930" s="1">
        <v>15.836444439999999</v>
      </c>
      <c r="V930" s="1">
        <v>18.902777780000001</v>
      </c>
      <c r="W930" s="1">
        <v>16.522444440000001</v>
      </c>
      <c r="X930" s="1">
        <f t="shared" si="14"/>
        <v>18.665287877272728</v>
      </c>
    </row>
    <row r="931" spans="1:24" x14ac:dyDescent="0.25">
      <c r="A931" s="1" t="s">
        <v>36</v>
      </c>
      <c r="B931" s="1">
        <v>17.400860219999998</v>
      </c>
      <c r="C931" s="1">
        <v>17.594301080000001</v>
      </c>
      <c r="D931" s="1">
        <v>20.233010749999998</v>
      </c>
      <c r="E931" s="1">
        <v>15.131827960000001</v>
      </c>
      <c r="F931" s="1">
        <v>15.7455914</v>
      </c>
      <c r="G931" s="1">
        <v>20.939247309999999</v>
      </c>
      <c r="H931" s="1">
        <v>17.425483870000001</v>
      </c>
      <c r="I931" s="1">
        <v>17.594301080000001</v>
      </c>
      <c r="J931" s="1">
        <v>20.47666667</v>
      </c>
      <c r="K931" s="1">
        <v>18.504946239999999</v>
      </c>
      <c r="L931" s="1">
        <v>18.37129032</v>
      </c>
      <c r="M931" s="1">
        <v>19.887096769999999</v>
      </c>
      <c r="N931" s="1">
        <v>23.739892470000001</v>
      </c>
      <c r="O931" s="1">
        <v>18.85215054</v>
      </c>
      <c r="P931" s="1">
        <v>16.531075269999999</v>
      </c>
      <c r="Q931" s="1">
        <v>17.545483870000002</v>
      </c>
      <c r="R931" s="1">
        <v>21.02053763</v>
      </c>
      <c r="S931" s="1">
        <v>22.07086022</v>
      </c>
      <c r="T931" s="1">
        <v>24.77752688</v>
      </c>
      <c r="U931" s="1">
        <v>16.096774190000001</v>
      </c>
      <c r="V931" s="1">
        <v>19.104731180000002</v>
      </c>
      <c r="W931" s="1">
        <v>16.76860215</v>
      </c>
      <c r="X931" s="1">
        <f t="shared" si="14"/>
        <v>18.900557184999997</v>
      </c>
    </row>
    <row r="932" spans="1:24" x14ac:dyDescent="0.25">
      <c r="A932" s="1" t="s">
        <v>37</v>
      </c>
      <c r="B932" s="1">
        <v>17.340555559999999</v>
      </c>
      <c r="C932" s="1">
        <v>17.51388889</v>
      </c>
      <c r="D932" s="1">
        <v>20.22322222</v>
      </c>
      <c r="E932" s="1">
        <v>15.08133333</v>
      </c>
      <c r="F932" s="1">
        <v>15.637888889999999</v>
      </c>
      <c r="G932" s="1">
        <v>20.745333330000001</v>
      </c>
      <c r="H932" s="1">
        <v>17.40544444</v>
      </c>
      <c r="I932" s="1">
        <v>17.51388889</v>
      </c>
      <c r="J932" s="1">
        <v>20.362555560000001</v>
      </c>
      <c r="K932" s="1">
        <v>18.375666670000001</v>
      </c>
      <c r="L932" s="1">
        <v>18.22666667</v>
      </c>
      <c r="M932" s="1">
        <v>19.73344444</v>
      </c>
      <c r="N932" s="1">
        <v>23.799777779999999</v>
      </c>
      <c r="O932" s="1">
        <v>18.515888889999999</v>
      </c>
      <c r="P932" s="1">
        <v>16.225666669999999</v>
      </c>
      <c r="Q932" s="1">
        <v>17.30877778</v>
      </c>
      <c r="R932" s="1">
        <v>21.119444439999999</v>
      </c>
      <c r="S932" s="1">
        <v>21.766666669999999</v>
      </c>
      <c r="T932" s="1">
        <v>24.926888890000001</v>
      </c>
      <c r="U932" s="1">
        <v>15.883333329999999</v>
      </c>
      <c r="V932" s="1">
        <v>18.919666670000002</v>
      </c>
      <c r="W932" s="1">
        <v>16.672222219999998</v>
      </c>
      <c r="X932" s="1">
        <f t="shared" si="14"/>
        <v>18.786282828636363</v>
      </c>
    </row>
    <row r="933" spans="1:24" x14ac:dyDescent="0.25">
      <c r="A933" s="1" t="s">
        <v>38</v>
      </c>
      <c r="B933" s="1">
        <v>17.676559139999998</v>
      </c>
      <c r="C933" s="1">
        <v>17.840645160000001</v>
      </c>
      <c r="D933" s="1">
        <v>21.031075269999999</v>
      </c>
      <c r="E933" s="1">
        <v>15.38924731</v>
      </c>
      <c r="F933" s="1">
        <v>15.910752690000001</v>
      </c>
      <c r="G933" s="1">
        <v>21.192473119999999</v>
      </c>
      <c r="H933" s="1">
        <v>17.858924729999998</v>
      </c>
      <c r="I933" s="1">
        <v>17.840645160000001</v>
      </c>
      <c r="J933" s="1">
        <v>20.946666669999999</v>
      </c>
      <c r="K933" s="1">
        <v>18.702150540000002</v>
      </c>
      <c r="L933" s="1">
        <v>18.694408599999999</v>
      </c>
      <c r="M933" s="1">
        <v>20.30172043</v>
      </c>
      <c r="N933" s="1">
        <v>24.631397849999999</v>
      </c>
      <c r="O933" s="1">
        <v>18.342903230000001</v>
      </c>
      <c r="P933" s="1">
        <v>16.030107529999999</v>
      </c>
      <c r="Q933" s="1">
        <v>17.652150540000001</v>
      </c>
      <c r="R933" s="1">
        <v>21.819892469999999</v>
      </c>
      <c r="S933" s="1">
        <v>21.937311829999999</v>
      </c>
      <c r="T933" s="1">
        <v>25.916451609999999</v>
      </c>
      <c r="U933" s="1">
        <v>15.91956989</v>
      </c>
      <c r="V933" s="1">
        <v>19.509569890000002</v>
      </c>
      <c r="W933" s="1">
        <v>17.060860219999999</v>
      </c>
      <c r="X933" s="1">
        <f t="shared" si="14"/>
        <v>19.19115835818182</v>
      </c>
    </row>
    <row r="934" spans="1:24" x14ac:dyDescent="0.25">
      <c r="A934" s="1" t="s">
        <v>39</v>
      </c>
      <c r="B934" s="1">
        <v>17.980089419999999</v>
      </c>
      <c r="C934" s="1">
        <v>18.03064934</v>
      </c>
      <c r="D934" s="1">
        <v>21.657591270000001</v>
      </c>
      <c r="E934" s="1">
        <v>15.501931369999999</v>
      </c>
      <c r="F934" s="1">
        <v>15.995123230000001</v>
      </c>
      <c r="G934" s="1">
        <v>21.506485720000001</v>
      </c>
      <c r="H934" s="1">
        <v>18.189646570000001</v>
      </c>
      <c r="I934" s="1">
        <v>18.03064934</v>
      </c>
      <c r="J934" s="1">
        <v>21.27859016</v>
      </c>
      <c r="K934" s="1">
        <v>18.919794970000002</v>
      </c>
      <c r="L934" s="1">
        <v>18.79498233</v>
      </c>
      <c r="M934" s="1">
        <v>20.673045210000002</v>
      </c>
      <c r="N934" s="1">
        <v>25.476730419999999</v>
      </c>
      <c r="O934" s="1">
        <v>18.531128850000002</v>
      </c>
      <c r="P934" s="1">
        <v>16.043654310000001</v>
      </c>
      <c r="Q934" s="1">
        <v>17.7788492</v>
      </c>
      <c r="R934" s="1">
        <v>22.569340350000001</v>
      </c>
      <c r="S934" s="1">
        <v>22.1179442</v>
      </c>
      <c r="T934" s="1">
        <v>26.99363576</v>
      </c>
      <c r="U934" s="1">
        <v>15.982741519999999</v>
      </c>
      <c r="V934" s="1">
        <v>19.682122979999999</v>
      </c>
      <c r="W934" s="1">
        <v>17.100204560000002</v>
      </c>
      <c r="X934" s="1">
        <f t="shared" si="14"/>
        <v>19.492496867272731</v>
      </c>
    </row>
    <row r="935" spans="1:24" x14ac:dyDescent="0.25">
      <c r="A935" s="1" t="s">
        <v>40</v>
      </c>
      <c r="B935" s="1">
        <v>16.69330824</v>
      </c>
      <c r="C935" s="1">
        <v>17.076427720000002</v>
      </c>
      <c r="D935" s="1">
        <v>20.190389490000001</v>
      </c>
      <c r="E935" s="1">
        <v>14.30970012</v>
      </c>
      <c r="F935" s="1">
        <v>15.006800480000001</v>
      </c>
      <c r="G935" s="1">
        <v>21.068930699999999</v>
      </c>
      <c r="H935" s="1">
        <v>16.83564397</v>
      </c>
      <c r="I935" s="1">
        <v>17.076427720000002</v>
      </c>
      <c r="J935" s="1">
        <v>20.831755080000001</v>
      </c>
      <c r="K935" s="1">
        <v>18.08368698</v>
      </c>
      <c r="L935" s="1">
        <v>18.588952209999999</v>
      </c>
      <c r="M935" s="1">
        <v>19.573119470000002</v>
      </c>
      <c r="N935" s="1">
        <v>24.420243729999999</v>
      </c>
      <c r="O935" s="1">
        <v>17.76066428</v>
      </c>
      <c r="P935" s="1">
        <v>15.245796889999999</v>
      </c>
      <c r="Q935" s="1">
        <v>16.775633209999999</v>
      </c>
      <c r="R935" s="1">
        <v>21.20051016</v>
      </c>
      <c r="S935" s="1">
        <v>21.8478411</v>
      </c>
      <c r="T935" s="1">
        <v>25.6573405</v>
      </c>
      <c r="U935" s="1">
        <v>15.0200908</v>
      </c>
      <c r="V935" s="1">
        <v>18.972401430000001</v>
      </c>
      <c r="W935" s="1">
        <v>16.522832739999998</v>
      </c>
      <c r="X935" s="1">
        <f t="shared" si="14"/>
        <v>18.579931682727274</v>
      </c>
    </row>
    <row r="936" spans="1:24" x14ac:dyDescent="0.25">
      <c r="A936" s="1" t="s">
        <v>41</v>
      </c>
      <c r="B936" s="1">
        <v>16.429334529999998</v>
      </c>
      <c r="C936" s="1">
        <v>16.769080049999999</v>
      </c>
      <c r="D936" s="1">
        <v>19.452771800000001</v>
      </c>
      <c r="E936" s="1">
        <v>14.095102750000001</v>
      </c>
      <c r="F936" s="1">
        <v>14.879071679999999</v>
      </c>
      <c r="G936" s="1">
        <v>20.700617680000001</v>
      </c>
      <c r="H936" s="1">
        <v>16.43420072</v>
      </c>
      <c r="I936" s="1">
        <v>16.769080049999999</v>
      </c>
      <c r="J936" s="1">
        <v>20.21849821</v>
      </c>
      <c r="K936" s="1">
        <v>17.870796890000001</v>
      </c>
      <c r="L936" s="1">
        <v>18.101691760000001</v>
      </c>
      <c r="M936" s="1">
        <v>19.194697730000001</v>
      </c>
      <c r="N936" s="1">
        <v>23.395206689999998</v>
      </c>
      <c r="O936" s="1">
        <v>18.152621270000001</v>
      </c>
      <c r="P936" s="1">
        <v>15.68411231</v>
      </c>
      <c r="Q936" s="1">
        <v>16.713757470000001</v>
      </c>
      <c r="R936" s="1">
        <v>20.3385687</v>
      </c>
      <c r="S936" s="1">
        <v>21.74586738</v>
      </c>
      <c r="T936" s="1">
        <v>24.358951019999999</v>
      </c>
      <c r="U936" s="1">
        <v>15.18938829</v>
      </c>
      <c r="V936" s="1">
        <v>18.570173239999999</v>
      </c>
      <c r="W936" s="1">
        <v>16.141388289999998</v>
      </c>
      <c r="X936" s="1">
        <f t="shared" si="14"/>
        <v>18.236589932272729</v>
      </c>
    </row>
    <row r="937" spans="1:24" x14ac:dyDescent="0.25">
      <c r="A937" s="1" t="s">
        <v>42</v>
      </c>
      <c r="B937" s="1">
        <v>17.472658299999999</v>
      </c>
      <c r="C937" s="1">
        <v>17.649611709999999</v>
      </c>
      <c r="D937" s="1">
        <v>20.495769410000001</v>
      </c>
      <c r="E937" s="1">
        <v>15.20080287</v>
      </c>
      <c r="F937" s="1">
        <v>15.76474432</v>
      </c>
      <c r="G937" s="1">
        <v>20.959017920000001</v>
      </c>
      <c r="H937" s="1">
        <v>17.56328435</v>
      </c>
      <c r="I937" s="1">
        <v>17.649611709999999</v>
      </c>
      <c r="J937" s="1">
        <v>20.595296300000001</v>
      </c>
      <c r="K937" s="1">
        <v>18.52758781</v>
      </c>
      <c r="L937" s="1">
        <v>18.430788530000001</v>
      </c>
      <c r="M937" s="1">
        <v>19.974087220000001</v>
      </c>
      <c r="N937" s="1">
        <v>24.057022700000001</v>
      </c>
      <c r="O937" s="1">
        <v>18.57031422</v>
      </c>
      <c r="P937" s="1">
        <v>16.262283149999998</v>
      </c>
      <c r="Q937" s="1">
        <v>17.502137399999999</v>
      </c>
      <c r="R937" s="1">
        <v>21.31995818</v>
      </c>
      <c r="S937" s="1">
        <v>21.924946240000001</v>
      </c>
      <c r="T937" s="1">
        <v>25.206955789999999</v>
      </c>
      <c r="U937" s="1">
        <v>15.966559139999999</v>
      </c>
      <c r="V937" s="1">
        <v>19.17798925</v>
      </c>
      <c r="W937" s="1">
        <v>16.833894860000001</v>
      </c>
      <c r="X937" s="1">
        <f t="shared" si="14"/>
        <v>18.959332789999998</v>
      </c>
    </row>
    <row r="938" spans="1:24" x14ac:dyDescent="0.25">
      <c r="A938" s="1" t="s">
        <v>43</v>
      </c>
      <c r="B938" s="1">
        <v>17.143847619999999</v>
      </c>
      <c r="C938" s="1">
        <v>17.381442199999999</v>
      </c>
      <c r="D938" s="1">
        <v>20.449130490000002</v>
      </c>
      <c r="E938" s="1">
        <v>14.776884280000001</v>
      </c>
      <c r="F938" s="1">
        <v>15.41143493</v>
      </c>
      <c r="G938" s="1">
        <v>21.05876301</v>
      </c>
      <c r="H938" s="1">
        <v>17.255693900000001</v>
      </c>
      <c r="I938" s="1">
        <v>17.381442199999999</v>
      </c>
      <c r="J938" s="1">
        <v>20.731034940000001</v>
      </c>
      <c r="K938" s="1">
        <v>18.350466659999999</v>
      </c>
      <c r="L938" s="1">
        <v>18.47910371</v>
      </c>
      <c r="M938" s="1">
        <v>19.853737410000001</v>
      </c>
      <c r="N938" s="1">
        <v>24.337300890000002</v>
      </c>
      <c r="O938" s="1">
        <v>18.253682149999999</v>
      </c>
      <c r="P938" s="1">
        <v>15.80896167</v>
      </c>
      <c r="Q938" s="1">
        <v>17.192594320000001</v>
      </c>
      <c r="R938" s="1">
        <v>21.357094350000001</v>
      </c>
      <c r="S938" s="1">
        <v>21.909149729999999</v>
      </c>
      <c r="T938" s="1">
        <v>25.554220770000001</v>
      </c>
      <c r="U938" s="1">
        <v>15.53969494</v>
      </c>
      <c r="V938" s="1">
        <v>19.100671720000001</v>
      </c>
      <c r="W938" s="1">
        <v>16.649580109999999</v>
      </c>
      <c r="X938" s="1">
        <f t="shared" si="14"/>
        <v>18.817087818181818</v>
      </c>
    </row>
    <row r="939" spans="1:24" x14ac:dyDescent="0.25">
      <c r="A939" s="1" t="s">
        <v>27</v>
      </c>
      <c r="B939" s="1">
        <v>18.363939720000001</v>
      </c>
      <c r="C939" s="1">
        <v>18.416146390000002</v>
      </c>
      <c r="D939" s="1">
        <v>22.022389669999999</v>
      </c>
      <c r="E939" s="1">
        <v>15.94230355</v>
      </c>
      <c r="F939" s="1">
        <v>16.441334770000001</v>
      </c>
      <c r="G939" s="1">
        <v>21.862432720000001</v>
      </c>
      <c r="H939" s="1">
        <v>18.582777180000001</v>
      </c>
      <c r="I939" s="1">
        <v>18.416146390000002</v>
      </c>
      <c r="J939" s="1">
        <v>21.620344459999998</v>
      </c>
      <c r="K939" s="1">
        <v>19.323035520000001</v>
      </c>
      <c r="L939" s="1">
        <v>19.163078580000001</v>
      </c>
      <c r="M939" s="1">
        <v>21.06533907</v>
      </c>
      <c r="N939" s="1">
        <v>25.738320779999999</v>
      </c>
      <c r="O939" s="1">
        <v>18.869214209999999</v>
      </c>
      <c r="P939" s="1">
        <v>16.426695370000001</v>
      </c>
      <c r="Q939" s="1">
        <v>18.20979548</v>
      </c>
      <c r="R939" s="1">
        <v>22.865446720000001</v>
      </c>
      <c r="S939" s="1">
        <v>22.50290635</v>
      </c>
      <c r="T939" s="1">
        <v>27.212378900000001</v>
      </c>
      <c r="U939" s="1">
        <v>16.38622174</v>
      </c>
      <c r="V939" s="1">
        <v>20.106673839999999</v>
      </c>
      <c r="W939" s="1">
        <v>17.51474704</v>
      </c>
      <c r="X939" s="1">
        <f t="shared" si="14"/>
        <v>19.865984929545451</v>
      </c>
    </row>
    <row r="940" spans="1:24" x14ac:dyDescent="0.25">
      <c r="A940" s="1" t="s">
        <v>28</v>
      </c>
      <c r="B940" s="1">
        <v>18.48466981</v>
      </c>
      <c r="C940" s="1">
        <v>18.49080189</v>
      </c>
      <c r="D940" s="1">
        <v>22.21167453</v>
      </c>
      <c r="E940" s="1">
        <v>15.941037740000001</v>
      </c>
      <c r="F940" s="1">
        <v>16.402122640000002</v>
      </c>
      <c r="G940" s="1">
        <v>21.903655659999998</v>
      </c>
      <c r="H940" s="1">
        <v>18.69150943</v>
      </c>
      <c r="I940" s="1">
        <v>18.49080189</v>
      </c>
      <c r="J940" s="1">
        <v>21.663443399999998</v>
      </c>
      <c r="K940" s="1">
        <v>19.329716980000001</v>
      </c>
      <c r="L940" s="1">
        <v>19.14033019</v>
      </c>
      <c r="M940" s="1">
        <v>21.19363208</v>
      </c>
      <c r="N940" s="1">
        <v>25.980424530000001</v>
      </c>
      <c r="O940" s="1">
        <v>19.075589619999999</v>
      </c>
      <c r="P940" s="1">
        <v>16.554127359999999</v>
      </c>
      <c r="Q940" s="1">
        <v>18.294457550000001</v>
      </c>
      <c r="R940" s="1">
        <v>23.09528302</v>
      </c>
      <c r="S940" s="1">
        <v>22.503891509999999</v>
      </c>
      <c r="T940" s="1">
        <v>27.567924529999999</v>
      </c>
      <c r="U940" s="1">
        <v>16.473702830000001</v>
      </c>
      <c r="V940" s="1">
        <v>20.111674529999998</v>
      </c>
      <c r="W940" s="1">
        <v>17.462735850000001</v>
      </c>
      <c r="X940" s="1">
        <f t="shared" si="14"/>
        <v>19.957418525909091</v>
      </c>
    </row>
    <row r="941" spans="1:24" x14ac:dyDescent="0.25">
      <c r="A941" s="1" t="s">
        <v>29</v>
      </c>
      <c r="B941" s="1">
        <v>18.464731180000001</v>
      </c>
      <c r="C941" s="1">
        <v>18.564731179999999</v>
      </c>
      <c r="D941" s="1">
        <v>22.23365591</v>
      </c>
      <c r="E941" s="1">
        <v>16.007311829999999</v>
      </c>
      <c r="F941" s="1">
        <v>16.532795700000001</v>
      </c>
      <c r="G941" s="1">
        <v>22.159354839999999</v>
      </c>
      <c r="H941" s="1">
        <v>18.691935480000001</v>
      </c>
      <c r="I941" s="1">
        <v>18.564731179999999</v>
      </c>
      <c r="J941" s="1">
        <v>21.95150538</v>
      </c>
      <c r="K941" s="1">
        <v>19.492580650000001</v>
      </c>
      <c r="L941" s="1">
        <v>19.472365589999999</v>
      </c>
      <c r="M941" s="1">
        <v>21.25602151</v>
      </c>
      <c r="N941" s="1">
        <v>26.11333333</v>
      </c>
      <c r="O941" s="1">
        <v>19.014516130000001</v>
      </c>
      <c r="P941" s="1">
        <v>16.50462366</v>
      </c>
      <c r="Q941" s="1">
        <v>18.327204299999998</v>
      </c>
      <c r="R941" s="1">
        <v>23.134086020000002</v>
      </c>
      <c r="S941" s="1">
        <v>22.748279570000001</v>
      </c>
      <c r="T941" s="1">
        <v>27.621075269999999</v>
      </c>
      <c r="U941" s="1">
        <v>16.46</v>
      </c>
      <c r="V941" s="1">
        <v>20.324516129999999</v>
      </c>
      <c r="W941" s="1">
        <v>17.713763440000001</v>
      </c>
      <c r="X941" s="1">
        <f t="shared" si="14"/>
        <v>20.061505376363638</v>
      </c>
    </row>
    <row r="942" spans="1:24" x14ac:dyDescent="0.25">
      <c r="A942" s="1" t="s">
        <v>30</v>
      </c>
      <c r="B942" s="1">
        <v>18.133555560000001</v>
      </c>
      <c r="C942" s="1">
        <v>18.375666670000001</v>
      </c>
      <c r="D942" s="1">
        <v>21.770444439999999</v>
      </c>
      <c r="E942" s="1">
        <v>15.762444439999999</v>
      </c>
      <c r="F942" s="1">
        <v>16.351111110000002</v>
      </c>
      <c r="G942" s="1">
        <v>22.118777779999999</v>
      </c>
      <c r="H942" s="1">
        <v>18.34222222</v>
      </c>
      <c r="I942" s="1">
        <v>18.375666670000001</v>
      </c>
      <c r="J942" s="1">
        <v>21.94277778</v>
      </c>
      <c r="K942" s="1">
        <v>19.325888890000002</v>
      </c>
      <c r="L942" s="1">
        <v>19.605666670000002</v>
      </c>
      <c r="M942" s="1">
        <v>20.921555560000002</v>
      </c>
      <c r="N942" s="1">
        <v>25.794888889999999</v>
      </c>
      <c r="O942" s="1">
        <v>18.751999999999999</v>
      </c>
      <c r="P942" s="1">
        <v>16.307777779999999</v>
      </c>
      <c r="Q942" s="1">
        <v>18.050555559999999</v>
      </c>
      <c r="R942" s="1">
        <v>22.726333329999999</v>
      </c>
      <c r="S942" s="1">
        <v>22.716666669999999</v>
      </c>
      <c r="T942" s="1">
        <v>27.156444440000001</v>
      </c>
      <c r="U942" s="1">
        <v>16.23988889</v>
      </c>
      <c r="V942" s="1">
        <v>20.192222220000001</v>
      </c>
      <c r="W942" s="1">
        <v>17.711444440000001</v>
      </c>
      <c r="X942" s="1">
        <f t="shared" si="14"/>
        <v>19.848818182272726</v>
      </c>
    </row>
    <row r="943" spans="1:24" x14ac:dyDescent="0.25">
      <c r="A943" s="1" t="s">
        <v>31</v>
      </c>
      <c r="B943" s="1">
        <v>17.347634410000001</v>
      </c>
      <c r="C943" s="1">
        <v>17.782473119999999</v>
      </c>
      <c r="D943" s="1">
        <v>20.857096769999998</v>
      </c>
      <c r="E943" s="1">
        <v>14.99193548</v>
      </c>
      <c r="F943" s="1">
        <v>15.708172039999999</v>
      </c>
      <c r="G943" s="1">
        <v>21.855161290000002</v>
      </c>
      <c r="H943" s="1">
        <v>17.503655909999999</v>
      </c>
      <c r="I943" s="1">
        <v>17.782473119999999</v>
      </c>
      <c r="J943" s="1">
        <v>21.633978490000001</v>
      </c>
      <c r="K943" s="1">
        <v>18.810430109999999</v>
      </c>
      <c r="L943" s="1">
        <v>19.411505380000001</v>
      </c>
      <c r="M943" s="1">
        <v>20.22666667</v>
      </c>
      <c r="N943" s="1">
        <v>25.196236559999999</v>
      </c>
      <c r="O943" s="1">
        <v>18.344838710000001</v>
      </c>
      <c r="P943" s="1">
        <v>15.84322581</v>
      </c>
      <c r="Q943" s="1">
        <v>17.393763440000001</v>
      </c>
      <c r="R943" s="1">
        <v>21.931182799999998</v>
      </c>
      <c r="S943" s="1">
        <v>22.679247310000001</v>
      </c>
      <c r="T943" s="1">
        <v>26.422688170000001</v>
      </c>
      <c r="U943" s="1">
        <v>15.64731183</v>
      </c>
      <c r="V943" s="1">
        <v>19.690000000000001</v>
      </c>
      <c r="W943" s="1">
        <v>17.295806450000001</v>
      </c>
      <c r="X943" s="1">
        <f t="shared" si="14"/>
        <v>19.288885630454541</v>
      </c>
    </row>
    <row r="944" spans="1:24" x14ac:dyDescent="0.25">
      <c r="A944" s="1" t="s">
        <v>32</v>
      </c>
      <c r="B944" s="1">
        <v>16.68455556</v>
      </c>
      <c r="C944" s="1">
        <v>17.144888890000001</v>
      </c>
      <c r="D944" s="1">
        <v>19.969222219999999</v>
      </c>
      <c r="E944" s="1">
        <v>14.234</v>
      </c>
      <c r="F944" s="1">
        <v>15.019888890000001</v>
      </c>
      <c r="G944" s="1">
        <v>21.295222219999999</v>
      </c>
      <c r="H944" s="1">
        <v>16.72733333</v>
      </c>
      <c r="I944" s="1">
        <v>17.144888890000001</v>
      </c>
      <c r="J944" s="1">
        <v>20.975666669999999</v>
      </c>
      <c r="K944" s="1">
        <v>18.172111109999999</v>
      </c>
      <c r="L944" s="1">
        <v>18.809333330000001</v>
      </c>
      <c r="M944" s="1">
        <v>19.597999999999999</v>
      </c>
      <c r="N944" s="1">
        <v>24.326666670000002</v>
      </c>
      <c r="O944" s="1">
        <v>18.275444440000001</v>
      </c>
      <c r="P944" s="1">
        <v>15.67744444</v>
      </c>
      <c r="Q944" s="1">
        <v>16.91033333</v>
      </c>
      <c r="R944" s="1">
        <v>21.002444440000001</v>
      </c>
      <c r="S944" s="1">
        <v>22.200888890000002</v>
      </c>
      <c r="T944" s="1">
        <v>25.428666669999998</v>
      </c>
      <c r="U944" s="1">
        <v>15.25888889</v>
      </c>
      <c r="V944" s="1">
        <v>19.06022222</v>
      </c>
      <c r="W944" s="1">
        <v>16.62011111</v>
      </c>
      <c r="X944" s="1">
        <f t="shared" si="14"/>
        <v>18.660737373181817</v>
      </c>
    </row>
    <row r="945" spans="1:24" x14ac:dyDescent="0.25">
      <c r="A945" s="1" t="s">
        <v>33</v>
      </c>
      <c r="B945" s="1">
        <v>16.443333330000002</v>
      </c>
      <c r="C945" s="1">
        <v>16.876989250000001</v>
      </c>
      <c r="D945" s="1">
        <v>19.607204299999999</v>
      </c>
      <c r="E945" s="1">
        <v>14.04827957</v>
      </c>
      <c r="F945" s="1">
        <v>14.891935480000001</v>
      </c>
      <c r="G945" s="1">
        <v>21.061720430000001</v>
      </c>
      <c r="H945" s="1">
        <v>16.450215050000001</v>
      </c>
      <c r="I945" s="1">
        <v>16.876989250000001</v>
      </c>
      <c r="J945" s="1">
        <v>20.6288172</v>
      </c>
      <c r="K945" s="1">
        <v>18.018064519999999</v>
      </c>
      <c r="L945" s="1">
        <v>18.479354839999999</v>
      </c>
      <c r="M945" s="1">
        <v>19.343118279999999</v>
      </c>
      <c r="N945" s="1">
        <v>23.837526879999999</v>
      </c>
      <c r="O945" s="1">
        <v>18.226881720000002</v>
      </c>
      <c r="P945" s="1">
        <v>15.6588172</v>
      </c>
      <c r="Q945" s="1">
        <v>16.743333329999999</v>
      </c>
      <c r="R945" s="1">
        <v>20.579462370000002</v>
      </c>
      <c r="S945" s="1">
        <v>22.050860220000001</v>
      </c>
      <c r="T945" s="1">
        <v>24.81064516</v>
      </c>
      <c r="U945" s="1">
        <v>15.161505379999999</v>
      </c>
      <c r="V945" s="1">
        <v>18.800215049999998</v>
      </c>
      <c r="W945" s="1">
        <v>16.34086022</v>
      </c>
      <c r="X945" s="1">
        <f t="shared" si="14"/>
        <v>18.406187683181816</v>
      </c>
    </row>
    <row r="946" spans="1:24" x14ac:dyDescent="0.25">
      <c r="A946" s="1" t="s">
        <v>34</v>
      </c>
      <c r="B946" s="1">
        <v>16.78311828</v>
      </c>
      <c r="C946" s="1">
        <v>17.146021510000001</v>
      </c>
      <c r="D946" s="1">
        <v>19.821182799999999</v>
      </c>
      <c r="E946" s="1">
        <v>14.47956989</v>
      </c>
      <c r="F946" s="1">
        <v>15.27989247</v>
      </c>
      <c r="G946" s="1">
        <v>21.125806449999999</v>
      </c>
      <c r="H946" s="1">
        <v>16.793225809999999</v>
      </c>
      <c r="I946" s="1">
        <v>17.146021510000001</v>
      </c>
      <c r="J946" s="1">
        <v>20.630967739999999</v>
      </c>
      <c r="K946" s="1">
        <v>18.27655914</v>
      </c>
      <c r="L946" s="1">
        <v>18.52655914</v>
      </c>
      <c r="M946" s="1">
        <v>19.568279570000001</v>
      </c>
      <c r="N946" s="1">
        <v>23.772043010000001</v>
      </c>
      <c r="O946" s="1">
        <v>18.476129029999999</v>
      </c>
      <c r="P946" s="1">
        <v>16.030967740000001</v>
      </c>
      <c r="Q946" s="1">
        <v>17.08247312</v>
      </c>
      <c r="R946" s="1">
        <v>20.70290323</v>
      </c>
      <c r="S946" s="1">
        <v>22.16752688</v>
      </c>
      <c r="T946" s="1">
        <v>24.71774194</v>
      </c>
      <c r="U946" s="1">
        <v>15.547204300000001</v>
      </c>
      <c r="V946" s="1">
        <v>18.974516130000001</v>
      </c>
      <c r="W946" s="1">
        <v>16.544516130000002</v>
      </c>
      <c r="X946" s="1">
        <f t="shared" si="14"/>
        <v>18.617873900909085</v>
      </c>
    </row>
    <row r="947" spans="1:24" x14ac:dyDescent="0.25">
      <c r="A947" s="1" t="s">
        <v>35</v>
      </c>
      <c r="B947" s="1">
        <v>17.722000000000001</v>
      </c>
      <c r="C947" s="1">
        <v>17.945555559999999</v>
      </c>
      <c r="D947" s="1">
        <v>20.546222220000001</v>
      </c>
      <c r="E947" s="1">
        <v>15.41144444</v>
      </c>
      <c r="F947" s="1">
        <v>16.120999999999999</v>
      </c>
      <c r="G947" s="1">
        <v>21.566777779999999</v>
      </c>
      <c r="H947" s="1">
        <v>17.705333329999998</v>
      </c>
      <c r="I947" s="1">
        <v>17.945555559999999</v>
      </c>
      <c r="J947" s="1">
        <v>21.051666669999999</v>
      </c>
      <c r="K947" s="1">
        <v>18.972333330000001</v>
      </c>
      <c r="L947" s="1">
        <v>18.958111110000001</v>
      </c>
      <c r="M947" s="1">
        <v>20.280666669999999</v>
      </c>
      <c r="N947" s="1">
        <v>24.227888889999999</v>
      </c>
      <c r="O947" s="1">
        <v>19.409111110000001</v>
      </c>
      <c r="P947" s="1">
        <v>17.03</v>
      </c>
      <c r="Q947" s="1">
        <v>17.926777779999998</v>
      </c>
      <c r="R947" s="1">
        <v>21.387888889999999</v>
      </c>
      <c r="S947" s="1">
        <v>22.670777780000002</v>
      </c>
      <c r="T947" s="1">
        <v>25.19577778</v>
      </c>
      <c r="U947" s="1">
        <v>16.517555560000002</v>
      </c>
      <c r="V947" s="1">
        <v>19.551333329999999</v>
      </c>
      <c r="W947" s="1">
        <v>17.194111110000001</v>
      </c>
      <c r="X947" s="1">
        <f t="shared" si="14"/>
        <v>19.333540404545456</v>
      </c>
    </row>
    <row r="948" spans="1:24" x14ac:dyDescent="0.25">
      <c r="A948" s="1" t="s">
        <v>36</v>
      </c>
      <c r="B948" s="1">
        <v>17.983440860000002</v>
      </c>
      <c r="C948" s="1">
        <v>18.170537629999998</v>
      </c>
      <c r="D948" s="1">
        <v>20.822258059999999</v>
      </c>
      <c r="E948" s="1">
        <v>15.69752688</v>
      </c>
      <c r="F948" s="1">
        <v>16.312258060000001</v>
      </c>
      <c r="G948" s="1">
        <v>21.511075269999999</v>
      </c>
      <c r="H948" s="1">
        <v>18.006666670000001</v>
      </c>
      <c r="I948" s="1">
        <v>18.170537629999998</v>
      </c>
      <c r="J948" s="1">
        <v>21.049462370000001</v>
      </c>
      <c r="K948" s="1">
        <v>19.07096774</v>
      </c>
      <c r="L948" s="1">
        <v>18.93698925</v>
      </c>
      <c r="M948" s="1">
        <v>20.474946240000001</v>
      </c>
      <c r="N948" s="1">
        <v>24.312795699999999</v>
      </c>
      <c r="O948" s="1">
        <v>19.435268820000001</v>
      </c>
      <c r="P948" s="1">
        <v>17.111827959999999</v>
      </c>
      <c r="Q948" s="1">
        <v>18.131827959999999</v>
      </c>
      <c r="R948" s="1">
        <v>21.585913980000001</v>
      </c>
      <c r="S948" s="1">
        <v>22.64365591</v>
      </c>
      <c r="T948" s="1">
        <v>25.34698925</v>
      </c>
      <c r="U948" s="1">
        <v>16.67860215</v>
      </c>
      <c r="V948" s="1">
        <v>19.694408599999999</v>
      </c>
      <c r="W948" s="1">
        <v>17.33623656</v>
      </c>
      <c r="X948" s="1">
        <f t="shared" si="14"/>
        <v>19.476554252272731</v>
      </c>
    </row>
    <row r="949" spans="1:24" x14ac:dyDescent="0.25">
      <c r="A949" s="1" t="s">
        <v>37</v>
      </c>
      <c r="B949" s="1">
        <v>17.911777780000001</v>
      </c>
      <c r="C949" s="1">
        <v>18.084444439999999</v>
      </c>
      <c r="D949" s="1">
        <v>20.75677778</v>
      </c>
      <c r="E949" s="1">
        <v>15.65755556</v>
      </c>
      <c r="F949" s="1">
        <v>16.20977778</v>
      </c>
      <c r="G949" s="1">
        <v>21.31066667</v>
      </c>
      <c r="H949" s="1">
        <v>17.971111109999999</v>
      </c>
      <c r="I949" s="1">
        <v>18.084444439999999</v>
      </c>
      <c r="J949" s="1">
        <v>20.927444439999999</v>
      </c>
      <c r="K949" s="1">
        <v>18.947777779999999</v>
      </c>
      <c r="L949" s="1">
        <v>18.799555560000002</v>
      </c>
      <c r="M949" s="1">
        <v>20.264888890000002</v>
      </c>
      <c r="N949" s="1">
        <v>24.36522222</v>
      </c>
      <c r="O949" s="1">
        <v>19.087666670000001</v>
      </c>
      <c r="P949" s="1">
        <v>16.802444439999999</v>
      </c>
      <c r="Q949" s="1">
        <v>17.84033333</v>
      </c>
      <c r="R949" s="1">
        <v>21.691777779999999</v>
      </c>
      <c r="S949" s="1">
        <v>22.334555559999998</v>
      </c>
      <c r="T949" s="1">
        <v>25.48533333</v>
      </c>
      <c r="U949" s="1">
        <v>16.454777780000001</v>
      </c>
      <c r="V949" s="1">
        <v>19.451666670000002</v>
      </c>
      <c r="W949" s="1">
        <v>17.246555560000001</v>
      </c>
      <c r="X949" s="1">
        <f t="shared" si="14"/>
        <v>19.349388889545455</v>
      </c>
    </row>
    <row r="950" spans="1:24" x14ac:dyDescent="0.25">
      <c r="A950" s="1" t="s">
        <v>38</v>
      </c>
      <c r="B950" s="1">
        <v>18.1544086</v>
      </c>
      <c r="C950" s="1">
        <v>18.314193549999999</v>
      </c>
      <c r="D950" s="1">
        <v>21.490752690000001</v>
      </c>
      <c r="E950" s="1">
        <v>15.855806449999999</v>
      </c>
      <c r="F950" s="1">
        <v>16.375806449999999</v>
      </c>
      <c r="G950" s="1">
        <v>21.661075270000001</v>
      </c>
      <c r="H950" s="1">
        <v>18.330537629999998</v>
      </c>
      <c r="I950" s="1">
        <v>18.314193549999999</v>
      </c>
      <c r="J950" s="1">
        <v>21.411182799999999</v>
      </c>
      <c r="K950" s="1">
        <v>19.167096770000001</v>
      </c>
      <c r="L950" s="1">
        <v>19.158709680000001</v>
      </c>
      <c r="M950" s="1">
        <v>20.762043009999999</v>
      </c>
      <c r="N950" s="1">
        <v>25.096881719999999</v>
      </c>
      <c r="O950" s="1">
        <v>18.824086019999999</v>
      </c>
      <c r="P950" s="1">
        <v>16.512473119999999</v>
      </c>
      <c r="Q950" s="1">
        <v>18.110645160000001</v>
      </c>
      <c r="R950" s="1">
        <v>22.283978489999999</v>
      </c>
      <c r="S950" s="1">
        <v>22.40430108</v>
      </c>
      <c r="T950" s="1">
        <v>26.371612899999999</v>
      </c>
      <c r="U950" s="1">
        <v>16.402150540000001</v>
      </c>
      <c r="V950" s="1">
        <v>19.9688172</v>
      </c>
      <c r="W950" s="1">
        <v>17.52419355</v>
      </c>
      <c r="X950" s="1">
        <f t="shared" si="14"/>
        <v>19.658861192272724</v>
      </c>
    </row>
    <row r="951" spans="1:24" x14ac:dyDescent="0.25">
      <c r="A951" s="1" t="s">
        <v>39</v>
      </c>
      <c r="B951" s="1">
        <v>18.437780239999999</v>
      </c>
      <c r="C951" s="1">
        <v>18.490559820000001</v>
      </c>
      <c r="D951" s="1">
        <v>22.155906699999999</v>
      </c>
      <c r="E951" s="1">
        <v>15.96355104</v>
      </c>
      <c r="F951" s="1">
        <v>16.458751039999999</v>
      </c>
      <c r="G951" s="1">
        <v>21.975147740000001</v>
      </c>
      <c r="H951" s="1">
        <v>18.655407369999999</v>
      </c>
      <c r="I951" s="1">
        <v>18.490559820000001</v>
      </c>
      <c r="J951" s="1">
        <v>21.745097739999999</v>
      </c>
      <c r="K951" s="1">
        <v>19.381777719999999</v>
      </c>
      <c r="L951" s="1">
        <v>19.258591450000001</v>
      </c>
      <c r="M951" s="1">
        <v>21.17166422</v>
      </c>
      <c r="N951" s="1">
        <v>25.944026210000001</v>
      </c>
      <c r="O951" s="1">
        <v>18.986439990000001</v>
      </c>
      <c r="P951" s="1">
        <v>16.495148799999999</v>
      </c>
      <c r="Q951" s="1">
        <v>18.277152439999998</v>
      </c>
      <c r="R951" s="1">
        <v>23.031605249999998</v>
      </c>
      <c r="S951" s="1">
        <v>22.585025810000001</v>
      </c>
      <c r="T951" s="1">
        <v>27.467126230000002</v>
      </c>
      <c r="U951" s="1">
        <v>16.43997486</v>
      </c>
      <c r="V951" s="1">
        <v>20.180954830000001</v>
      </c>
      <c r="W951" s="1">
        <v>17.563748780000001</v>
      </c>
      <c r="X951" s="1">
        <f t="shared" si="14"/>
        <v>19.961636277272728</v>
      </c>
    </row>
    <row r="952" spans="1:24" x14ac:dyDescent="0.25">
      <c r="A952" s="1" t="s">
        <v>40</v>
      </c>
      <c r="B952" s="1">
        <v>17.388581840000001</v>
      </c>
      <c r="C952" s="1">
        <v>17.767676219999998</v>
      </c>
      <c r="D952" s="1">
        <v>20.865587810000001</v>
      </c>
      <c r="E952" s="1">
        <v>14.99612664</v>
      </c>
      <c r="F952" s="1">
        <v>15.69305735</v>
      </c>
      <c r="G952" s="1">
        <v>21.756387100000001</v>
      </c>
      <c r="H952" s="1">
        <v>17.52440382</v>
      </c>
      <c r="I952" s="1">
        <v>17.767676219999998</v>
      </c>
      <c r="J952" s="1">
        <v>21.517474310000001</v>
      </c>
      <c r="K952" s="1">
        <v>18.769476699999998</v>
      </c>
      <c r="L952" s="1">
        <v>19.27550179</v>
      </c>
      <c r="M952" s="1">
        <v>20.248740739999999</v>
      </c>
      <c r="N952" s="1">
        <v>25.105930699999998</v>
      </c>
      <c r="O952" s="1">
        <v>18.457427719999998</v>
      </c>
      <c r="P952" s="1">
        <v>15.94281601</v>
      </c>
      <c r="Q952" s="1">
        <v>17.451550780000002</v>
      </c>
      <c r="R952" s="1">
        <v>21.886653519999999</v>
      </c>
      <c r="S952" s="1">
        <v>22.532267619999999</v>
      </c>
      <c r="T952" s="1">
        <v>26.335933090000001</v>
      </c>
      <c r="U952" s="1">
        <v>15.715363200000001</v>
      </c>
      <c r="V952" s="1">
        <v>19.64748148</v>
      </c>
      <c r="W952" s="1">
        <v>17.209120670000001</v>
      </c>
      <c r="X952" s="1">
        <f t="shared" si="14"/>
        <v>19.266147060454546</v>
      </c>
    </row>
    <row r="953" spans="1:24" x14ac:dyDescent="0.25">
      <c r="A953" s="1" t="s">
        <v>41</v>
      </c>
      <c r="B953" s="1">
        <v>16.9828172</v>
      </c>
      <c r="C953" s="1">
        <v>17.322855440000001</v>
      </c>
      <c r="D953" s="1">
        <v>19.991536440000001</v>
      </c>
      <c r="E953" s="1">
        <v>14.6464313</v>
      </c>
      <c r="F953" s="1">
        <v>15.43094265</v>
      </c>
      <c r="G953" s="1">
        <v>21.251434889999999</v>
      </c>
      <c r="H953" s="1">
        <v>16.982924730000001</v>
      </c>
      <c r="I953" s="1">
        <v>17.322855440000001</v>
      </c>
      <c r="J953" s="1">
        <v>20.77048387</v>
      </c>
      <c r="K953" s="1">
        <v>18.422319000000002</v>
      </c>
      <c r="L953" s="1">
        <v>18.65467503</v>
      </c>
      <c r="M953" s="1">
        <v>19.730688170000001</v>
      </c>
      <c r="N953" s="1">
        <v>23.945819589999999</v>
      </c>
      <c r="O953" s="1">
        <v>18.704040620000001</v>
      </c>
      <c r="P953" s="1">
        <v>16.239928320000001</v>
      </c>
      <c r="Q953" s="1">
        <v>17.250861409999999</v>
      </c>
      <c r="R953" s="1">
        <v>20.890084829999999</v>
      </c>
      <c r="S953" s="1">
        <v>22.296388289999999</v>
      </c>
      <c r="T953" s="1">
        <v>24.908054960000001</v>
      </c>
      <c r="U953" s="1">
        <v>15.742088409999999</v>
      </c>
      <c r="V953" s="1">
        <v>19.108688170000001</v>
      </c>
      <c r="W953" s="1">
        <v>16.693162489999999</v>
      </c>
      <c r="X953" s="1">
        <f t="shared" si="14"/>
        <v>18.785867329545454</v>
      </c>
    </row>
    <row r="954" spans="1:24" x14ac:dyDescent="0.25">
      <c r="A954" s="1" t="s">
        <v>42</v>
      </c>
      <c r="B954" s="1">
        <v>18.01654241</v>
      </c>
      <c r="C954" s="1">
        <v>18.189725209999999</v>
      </c>
      <c r="D954" s="1">
        <v>21.023262840000001</v>
      </c>
      <c r="E954" s="1">
        <v>15.73696296</v>
      </c>
      <c r="F954" s="1">
        <v>16.299280759999998</v>
      </c>
      <c r="G954" s="1">
        <v>21.4942724</v>
      </c>
      <c r="H954" s="1">
        <v>18.102771799999999</v>
      </c>
      <c r="I954" s="1">
        <v>18.189725209999999</v>
      </c>
      <c r="J954" s="1">
        <v>21.1293632</v>
      </c>
      <c r="K954" s="1">
        <v>19.06194743</v>
      </c>
      <c r="L954" s="1">
        <v>18.965084829999999</v>
      </c>
      <c r="M954" s="1">
        <v>20.500626050000001</v>
      </c>
      <c r="N954" s="1">
        <v>24.591633210000001</v>
      </c>
      <c r="O954" s="1">
        <v>19.115673839999999</v>
      </c>
      <c r="P954" s="1">
        <v>16.808915169999999</v>
      </c>
      <c r="Q954" s="1">
        <v>18.02760215</v>
      </c>
      <c r="R954" s="1">
        <v>21.853890079999999</v>
      </c>
      <c r="S954" s="1">
        <v>22.460837510000001</v>
      </c>
      <c r="T954" s="1">
        <v>25.734645159999999</v>
      </c>
      <c r="U954" s="1">
        <v>16.51184349</v>
      </c>
      <c r="V954" s="1">
        <v>19.704964159999999</v>
      </c>
      <c r="W954" s="1">
        <v>17.368995219999999</v>
      </c>
      <c r="X954" s="1">
        <f t="shared" si="14"/>
        <v>19.49493477681818</v>
      </c>
    </row>
    <row r="955" spans="1:24" x14ac:dyDescent="0.25">
      <c r="A955" s="1" t="s">
        <v>43</v>
      </c>
      <c r="B955" s="1">
        <v>17.70643042</v>
      </c>
      <c r="C955" s="1">
        <v>17.942704169999999</v>
      </c>
      <c r="D955" s="1">
        <v>21.009073449999999</v>
      </c>
      <c r="E955" s="1">
        <v>15.335767990000001</v>
      </c>
      <c r="F955" s="1">
        <v>15.97050795</v>
      </c>
      <c r="G955" s="1">
        <v>21.61931053</v>
      </c>
      <c r="H955" s="1">
        <v>17.816376930000001</v>
      </c>
      <c r="I955" s="1">
        <v>17.942704169999999</v>
      </c>
      <c r="J955" s="1">
        <v>21.290604779999999</v>
      </c>
      <c r="K955" s="1">
        <v>18.90888021</v>
      </c>
      <c r="L955" s="1">
        <v>19.038463279999998</v>
      </c>
      <c r="M955" s="1">
        <v>20.41292979</v>
      </c>
      <c r="N955" s="1">
        <v>24.896852429999999</v>
      </c>
      <c r="O955" s="1">
        <v>18.81589554</v>
      </c>
      <c r="P955" s="1">
        <v>16.371702070000001</v>
      </c>
      <c r="Q955" s="1">
        <v>17.751791690000001</v>
      </c>
      <c r="R955" s="1">
        <v>21.91555842</v>
      </c>
      <c r="S955" s="1">
        <v>22.468629809999999</v>
      </c>
      <c r="T955" s="1">
        <v>26.111439860000001</v>
      </c>
      <c r="U955" s="1">
        <v>16.102317490000001</v>
      </c>
      <c r="V955" s="1">
        <v>19.660522159999999</v>
      </c>
      <c r="W955" s="1">
        <v>17.208756789999999</v>
      </c>
      <c r="X955" s="1">
        <f t="shared" si="14"/>
        <v>19.377146360454546</v>
      </c>
    </row>
    <row r="956" spans="1:24" x14ac:dyDescent="0.25">
      <c r="A956" s="1" t="s">
        <v>27</v>
      </c>
      <c r="B956" s="1">
        <v>18.674165769999998</v>
      </c>
      <c r="C956" s="1">
        <v>18.72325081</v>
      </c>
      <c r="D956" s="1">
        <v>22.282669540000001</v>
      </c>
      <c r="E956" s="1">
        <v>16.24488698</v>
      </c>
      <c r="F956" s="1">
        <v>16.741765340000001</v>
      </c>
      <c r="G956" s="1">
        <v>22.158342300000001</v>
      </c>
      <c r="H956" s="1">
        <v>18.880516679999999</v>
      </c>
      <c r="I956" s="1">
        <v>18.72325081</v>
      </c>
      <c r="J956" s="1">
        <v>21.917545749999999</v>
      </c>
      <c r="K956" s="1">
        <v>19.62411195</v>
      </c>
      <c r="L956" s="1">
        <v>19.464155009999999</v>
      </c>
      <c r="M956" s="1">
        <v>21.324219589999998</v>
      </c>
      <c r="N956" s="1">
        <v>26.034445640000001</v>
      </c>
      <c r="O956" s="1">
        <v>19.18073197</v>
      </c>
      <c r="P956" s="1">
        <v>16.743810549999999</v>
      </c>
      <c r="Q956" s="1">
        <v>18.468998920000001</v>
      </c>
      <c r="R956" s="1">
        <v>23.166738429999999</v>
      </c>
      <c r="S956" s="1">
        <v>22.800753499999999</v>
      </c>
      <c r="T956" s="1">
        <v>27.50312164</v>
      </c>
      <c r="U956" s="1">
        <v>16.696447790000001</v>
      </c>
      <c r="V956" s="1">
        <v>21.783745960000001</v>
      </c>
      <c r="W956" s="1">
        <v>17.81453175</v>
      </c>
      <c r="X956" s="1">
        <f t="shared" si="14"/>
        <v>20.225100303636363</v>
      </c>
    </row>
    <row r="957" spans="1:24" x14ac:dyDescent="0.25">
      <c r="A957" s="1" t="s">
        <v>28</v>
      </c>
      <c r="B957" s="1">
        <v>18.772609209999999</v>
      </c>
      <c r="C957" s="1">
        <v>18.777213700000001</v>
      </c>
      <c r="D957" s="1">
        <v>22.438370720000002</v>
      </c>
      <c r="E957" s="1">
        <v>16.22526564</v>
      </c>
      <c r="F957" s="1">
        <v>16.686540730000001</v>
      </c>
      <c r="G957" s="1">
        <v>22.17992916</v>
      </c>
      <c r="H957" s="1">
        <v>18.96706021</v>
      </c>
      <c r="I957" s="1">
        <v>18.777213700000001</v>
      </c>
      <c r="J957" s="1">
        <v>21.942502950000002</v>
      </c>
      <c r="K957" s="1">
        <v>19.616056669999999</v>
      </c>
      <c r="L957" s="1">
        <v>19.429279810000001</v>
      </c>
      <c r="M957" s="1">
        <v>21.419598579999999</v>
      </c>
      <c r="N957" s="1">
        <v>26.258913809999999</v>
      </c>
      <c r="O957" s="1">
        <v>19.367060210000002</v>
      </c>
      <c r="P957" s="1">
        <v>16.851475799999999</v>
      </c>
      <c r="Q957" s="1">
        <v>18.520425029999998</v>
      </c>
      <c r="R957" s="1">
        <v>23.381227859999999</v>
      </c>
      <c r="S957" s="1">
        <v>22.782526560000001</v>
      </c>
      <c r="T957" s="1">
        <v>27.837898469999999</v>
      </c>
      <c r="U957" s="1">
        <v>16.760330580000002</v>
      </c>
      <c r="V957" s="1">
        <v>21.646635180000001</v>
      </c>
      <c r="W957" s="1">
        <v>17.750767410000002</v>
      </c>
      <c r="X957" s="1">
        <f t="shared" si="14"/>
        <v>20.290404635909095</v>
      </c>
    </row>
    <row r="958" spans="1:24" x14ac:dyDescent="0.25">
      <c r="A958" s="1" t="s">
        <v>29</v>
      </c>
      <c r="B958" s="1">
        <v>18.798602150000001</v>
      </c>
      <c r="C958" s="1">
        <v>18.896666669999998</v>
      </c>
      <c r="D958" s="1">
        <v>22.439462370000001</v>
      </c>
      <c r="E958" s="1">
        <v>16.332580650000001</v>
      </c>
      <c r="F958" s="1">
        <v>16.856451610000001</v>
      </c>
      <c r="G958" s="1">
        <v>22.46784946</v>
      </c>
      <c r="H958" s="1">
        <v>19.003010750000001</v>
      </c>
      <c r="I958" s="1">
        <v>18.896666669999998</v>
      </c>
      <c r="J958" s="1">
        <v>22.25795699</v>
      </c>
      <c r="K958" s="1">
        <v>19.817096769999999</v>
      </c>
      <c r="L958" s="1">
        <v>19.796774190000001</v>
      </c>
      <c r="M958" s="1">
        <v>21.46129032</v>
      </c>
      <c r="N958" s="1">
        <v>26.421720430000001</v>
      </c>
      <c r="O958" s="1">
        <v>19.3483871</v>
      </c>
      <c r="P958" s="1">
        <v>16.858602149999999</v>
      </c>
      <c r="Q958" s="1">
        <v>18.53225806</v>
      </c>
      <c r="R958" s="1">
        <v>23.457419349999999</v>
      </c>
      <c r="S958" s="1">
        <v>23.055376339999999</v>
      </c>
      <c r="T958" s="1">
        <v>27.90763441</v>
      </c>
      <c r="U958" s="1">
        <v>16.79666667</v>
      </c>
      <c r="V958" s="1">
        <v>21.844946239999999</v>
      </c>
      <c r="W958" s="1">
        <v>18.03741935</v>
      </c>
      <c r="X958" s="1">
        <f t="shared" si="14"/>
        <v>20.422038122727276</v>
      </c>
    </row>
    <row r="959" spans="1:24" x14ac:dyDescent="0.25">
      <c r="A959" s="1" t="s">
        <v>30</v>
      </c>
      <c r="B959" s="1">
        <v>18.404444439999999</v>
      </c>
      <c r="C959" s="1">
        <v>18.647777779999998</v>
      </c>
      <c r="D959" s="1">
        <v>21.987666669999999</v>
      </c>
      <c r="E959" s="1">
        <v>16.039666669999999</v>
      </c>
      <c r="F959" s="1">
        <v>16.628</v>
      </c>
      <c r="G959" s="1">
        <v>22.385000000000002</v>
      </c>
      <c r="H959" s="1">
        <v>18.606666669999999</v>
      </c>
      <c r="I959" s="1">
        <v>18.647777779999998</v>
      </c>
      <c r="J959" s="1">
        <v>22.206444439999999</v>
      </c>
      <c r="K959" s="1">
        <v>19.603999999999999</v>
      </c>
      <c r="L959" s="1">
        <v>19.88244444</v>
      </c>
      <c r="M959" s="1">
        <v>21.140666670000002</v>
      </c>
      <c r="N959" s="1">
        <v>26.061555559999999</v>
      </c>
      <c r="O959" s="1">
        <v>19.021333330000001</v>
      </c>
      <c r="P959" s="1">
        <v>16.58733333</v>
      </c>
      <c r="Q959" s="1">
        <v>18.26844444</v>
      </c>
      <c r="R959" s="1">
        <v>23.006111109999999</v>
      </c>
      <c r="S959" s="1">
        <v>22.98266667</v>
      </c>
      <c r="T959" s="1">
        <v>27.41788889</v>
      </c>
      <c r="U959" s="1">
        <v>16.511777779999999</v>
      </c>
      <c r="V959" s="1">
        <v>21.831444439999999</v>
      </c>
      <c r="W959" s="1">
        <v>17.988777779999999</v>
      </c>
      <c r="X959" s="1">
        <f t="shared" si="14"/>
        <v>20.175358585909088</v>
      </c>
    </row>
    <row r="960" spans="1:24" x14ac:dyDescent="0.25">
      <c r="A960" s="1" t="s">
        <v>31</v>
      </c>
      <c r="B960" s="1">
        <v>17.696774189999999</v>
      </c>
      <c r="C960" s="1">
        <v>18.128064519999999</v>
      </c>
      <c r="D960" s="1">
        <v>21.12924731</v>
      </c>
      <c r="E960" s="1">
        <v>15.321182800000001</v>
      </c>
      <c r="F960" s="1">
        <v>16.03870968</v>
      </c>
      <c r="G960" s="1">
        <v>22.178924729999999</v>
      </c>
      <c r="H960" s="1">
        <v>17.835053760000001</v>
      </c>
      <c r="I960" s="1">
        <v>18.128064519999999</v>
      </c>
      <c r="J960" s="1">
        <v>21.958279569999998</v>
      </c>
      <c r="K960" s="1">
        <v>19.141612899999998</v>
      </c>
      <c r="L960" s="1">
        <v>19.740860219999998</v>
      </c>
      <c r="M960" s="1">
        <v>20.498279570000001</v>
      </c>
      <c r="N960" s="1">
        <v>25.521290319999999</v>
      </c>
      <c r="O960" s="1">
        <v>18.694731180000002</v>
      </c>
      <c r="P960" s="1">
        <v>16.20430108</v>
      </c>
      <c r="Q960" s="1">
        <v>17.668064520000001</v>
      </c>
      <c r="R960" s="1">
        <v>22.26032258</v>
      </c>
      <c r="S960" s="1">
        <v>23.005483869999999</v>
      </c>
      <c r="T960" s="1">
        <v>26.729677420000002</v>
      </c>
      <c r="U960" s="1">
        <v>15.99655914</v>
      </c>
      <c r="V960" s="1">
        <v>21.383655910000002</v>
      </c>
      <c r="W960" s="1">
        <v>17.626666669999999</v>
      </c>
      <c r="X960" s="1">
        <f t="shared" si="14"/>
        <v>19.676627566363631</v>
      </c>
    </row>
    <row r="961" spans="1:24" x14ac:dyDescent="0.25">
      <c r="A961" s="1" t="s">
        <v>32</v>
      </c>
      <c r="B961" s="1">
        <v>17.097777780000001</v>
      </c>
      <c r="C961" s="1">
        <v>17.55088889</v>
      </c>
      <c r="D961" s="1">
        <v>20.25155556</v>
      </c>
      <c r="E961" s="1">
        <v>14.62711111</v>
      </c>
      <c r="F961" s="1">
        <v>15.414222219999999</v>
      </c>
      <c r="G961" s="1">
        <v>21.673999999999999</v>
      </c>
      <c r="H961" s="1">
        <v>17.111777780000001</v>
      </c>
      <c r="I961" s="1">
        <v>17.55088889</v>
      </c>
      <c r="J961" s="1">
        <v>21.355444439999999</v>
      </c>
      <c r="K961" s="1">
        <v>18.567</v>
      </c>
      <c r="L961" s="1">
        <v>19.20366667</v>
      </c>
      <c r="M961" s="1">
        <v>19.877333329999999</v>
      </c>
      <c r="N961" s="1">
        <v>24.706444439999999</v>
      </c>
      <c r="O961" s="1">
        <v>18.689111109999999</v>
      </c>
      <c r="P961" s="1">
        <v>16.11</v>
      </c>
      <c r="Q961" s="1">
        <v>17.187777780000001</v>
      </c>
      <c r="R961" s="1">
        <v>21.396777780000001</v>
      </c>
      <c r="S961" s="1">
        <v>22.581</v>
      </c>
      <c r="T961" s="1">
        <v>25.78055556</v>
      </c>
      <c r="U961" s="1">
        <v>15.67055556</v>
      </c>
      <c r="V961" s="1">
        <v>20.901111109999999</v>
      </c>
      <c r="W961" s="1">
        <v>17.012555559999999</v>
      </c>
      <c r="X961" s="1">
        <f t="shared" si="14"/>
        <v>19.105343434999998</v>
      </c>
    </row>
    <row r="962" spans="1:24" x14ac:dyDescent="0.25">
      <c r="A962" s="1" t="s">
        <v>33</v>
      </c>
      <c r="B962" s="1">
        <v>16.782473119999999</v>
      </c>
      <c r="C962" s="1">
        <v>17.20795699</v>
      </c>
      <c r="D962" s="1">
        <v>19.828064520000002</v>
      </c>
      <c r="E962" s="1">
        <v>14.361827959999999</v>
      </c>
      <c r="F962" s="1">
        <v>15.20451613</v>
      </c>
      <c r="G962" s="1">
        <v>21.36752688</v>
      </c>
      <c r="H962" s="1">
        <v>16.763655910000001</v>
      </c>
      <c r="I962" s="1">
        <v>17.20795699</v>
      </c>
      <c r="J962" s="1">
        <v>20.927849460000001</v>
      </c>
      <c r="K962" s="1">
        <v>18.329032260000002</v>
      </c>
      <c r="L962" s="1">
        <v>18.79107527</v>
      </c>
      <c r="M962" s="1">
        <v>19.56623656</v>
      </c>
      <c r="N962" s="1">
        <v>24.141935480000001</v>
      </c>
      <c r="O962" s="1">
        <v>18.57</v>
      </c>
      <c r="P962" s="1">
        <v>16.016451610000001</v>
      </c>
      <c r="Q962" s="1">
        <v>16.966021510000001</v>
      </c>
      <c r="R962" s="1">
        <v>20.89268817</v>
      </c>
      <c r="S962" s="1">
        <v>22.355376339999999</v>
      </c>
      <c r="T962" s="1">
        <v>25.084623659999998</v>
      </c>
      <c r="U962" s="1">
        <v>15.502258060000001</v>
      </c>
      <c r="V962" s="1">
        <v>20.581935479999999</v>
      </c>
      <c r="W962" s="1">
        <v>16.655161289999999</v>
      </c>
      <c r="X962" s="1">
        <f t="shared" si="14"/>
        <v>18.777482893181819</v>
      </c>
    </row>
    <row r="963" spans="1:24" x14ac:dyDescent="0.25">
      <c r="A963" s="1" t="s">
        <v>34</v>
      </c>
      <c r="B963" s="1">
        <v>17.070752689999999</v>
      </c>
      <c r="C963" s="1">
        <v>17.433978490000001</v>
      </c>
      <c r="D963" s="1">
        <v>20.0844086</v>
      </c>
      <c r="E963" s="1">
        <v>14.7611828</v>
      </c>
      <c r="F963" s="1">
        <v>15.56408602</v>
      </c>
      <c r="G963" s="1">
        <v>21.40677419</v>
      </c>
      <c r="H963" s="1">
        <v>17.07924731</v>
      </c>
      <c r="I963" s="1">
        <v>17.433978490000001</v>
      </c>
      <c r="J963" s="1">
        <v>20.91053763</v>
      </c>
      <c r="K963" s="1">
        <v>18.56107527</v>
      </c>
      <c r="L963" s="1">
        <v>18.81150538</v>
      </c>
      <c r="M963" s="1">
        <v>19.832258060000001</v>
      </c>
      <c r="N963" s="1">
        <v>24.051612899999999</v>
      </c>
      <c r="O963" s="1">
        <v>18.769354839999998</v>
      </c>
      <c r="P963" s="1">
        <v>16.326236560000002</v>
      </c>
      <c r="Q963" s="1">
        <v>17.34516129</v>
      </c>
      <c r="R963" s="1">
        <v>20.986344089999999</v>
      </c>
      <c r="S963" s="1">
        <v>22.449139779999999</v>
      </c>
      <c r="T963" s="1">
        <v>24.994623659999998</v>
      </c>
      <c r="U963" s="1">
        <v>15.83795699</v>
      </c>
      <c r="V963" s="1">
        <v>20.722365589999999</v>
      </c>
      <c r="W963" s="1">
        <v>16.827204299999998</v>
      </c>
      <c r="X963" s="1">
        <f t="shared" si="14"/>
        <v>18.966353860454547</v>
      </c>
    </row>
    <row r="964" spans="1:24" x14ac:dyDescent="0.25">
      <c r="A964" s="1" t="s">
        <v>35</v>
      </c>
      <c r="B964" s="1">
        <v>17.96277778</v>
      </c>
      <c r="C964" s="1">
        <v>18.17922222</v>
      </c>
      <c r="D964" s="1">
        <v>20.806000000000001</v>
      </c>
      <c r="E964" s="1">
        <v>15.63477778</v>
      </c>
      <c r="F964" s="1">
        <v>16.34633333</v>
      </c>
      <c r="G964" s="1">
        <v>21.801888890000001</v>
      </c>
      <c r="H964" s="1">
        <v>17.946666669999999</v>
      </c>
      <c r="I964" s="1">
        <v>18.17922222</v>
      </c>
      <c r="J964" s="1">
        <v>21.285444439999999</v>
      </c>
      <c r="K964" s="1">
        <v>19.196333330000002</v>
      </c>
      <c r="L964" s="1">
        <v>19.182555560000001</v>
      </c>
      <c r="M964" s="1">
        <v>20.540111110000002</v>
      </c>
      <c r="N964" s="1">
        <v>24.457777780000001</v>
      </c>
      <c r="O964" s="1">
        <v>19.651</v>
      </c>
      <c r="P964" s="1">
        <v>17.265999999999998</v>
      </c>
      <c r="Q964" s="1">
        <v>18.183666670000001</v>
      </c>
      <c r="R964" s="1">
        <v>21.61144444</v>
      </c>
      <c r="S964" s="1">
        <v>22.90544444</v>
      </c>
      <c r="T964" s="1">
        <v>25.427444439999999</v>
      </c>
      <c r="U964" s="1">
        <v>16.758888890000001</v>
      </c>
      <c r="V964" s="1">
        <v>21.307333329999999</v>
      </c>
      <c r="W964" s="1">
        <v>17.419111109999999</v>
      </c>
      <c r="X964" s="1">
        <f t="shared" ref="X964:X1027" si="15">AVERAGE(B964,C964,D964,E964,F964,G964,H964,I964,J964,K964,L964,M964,N964,O964,P964,Q964,R964,S964,T964,U964,V964,W964)</f>
        <v>19.638611110454544</v>
      </c>
    </row>
    <row r="965" spans="1:24" x14ac:dyDescent="0.25">
      <c r="A965" s="1" t="s">
        <v>36</v>
      </c>
      <c r="B965" s="1">
        <v>18.347741939999999</v>
      </c>
      <c r="C965" s="1">
        <v>18.53688172</v>
      </c>
      <c r="D965" s="1">
        <v>21.163655909999999</v>
      </c>
      <c r="E965" s="1">
        <v>16.066881720000001</v>
      </c>
      <c r="F965" s="1">
        <v>16.680107530000001</v>
      </c>
      <c r="G965" s="1">
        <v>21.874408599999999</v>
      </c>
      <c r="H965" s="1">
        <v>18.37</v>
      </c>
      <c r="I965" s="1">
        <v>18.53688172</v>
      </c>
      <c r="J965" s="1">
        <v>21.415053759999999</v>
      </c>
      <c r="K965" s="1">
        <v>19.44354839</v>
      </c>
      <c r="L965" s="1">
        <v>19.30741935</v>
      </c>
      <c r="M965" s="1">
        <v>20.8172043</v>
      </c>
      <c r="N965" s="1">
        <v>24.676666669999999</v>
      </c>
      <c r="O965" s="1">
        <v>19.79892473</v>
      </c>
      <c r="P965" s="1">
        <v>17.480107530000002</v>
      </c>
      <c r="Q965" s="1">
        <v>18.473118280000001</v>
      </c>
      <c r="R965" s="1">
        <v>21.955806450000001</v>
      </c>
      <c r="S965" s="1">
        <v>23.0083871</v>
      </c>
      <c r="T965" s="1">
        <v>25.70849462</v>
      </c>
      <c r="U965" s="1">
        <v>17.04387097</v>
      </c>
      <c r="V965" s="1">
        <v>21.40913978</v>
      </c>
      <c r="W965" s="1">
        <v>17.706989249999999</v>
      </c>
      <c r="X965" s="1">
        <f t="shared" si="15"/>
        <v>19.900967741818178</v>
      </c>
    </row>
    <row r="966" spans="1:24" x14ac:dyDescent="0.25">
      <c r="A966" s="1" t="s">
        <v>37</v>
      </c>
      <c r="B966" s="1">
        <v>18.18411111</v>
      </c>
      <c r="C966" s="1">
        <v>18.35277778</v>
      </c>
      <c r="D966" s="1">
        <v>21.058</v>
      </c>
      <c r="E966" s="1">
        <v>15.91788889</v>
      </c>
      <c r="F966" s="1">
        <v>16.475222219999999</v>
      </c>
      <c r="G966" s="1">
        <v>21.583111110000001</v>
      </c>
      <c r="H966" s="1">
        <v>18.245666669999999</v>
      </c>
      <c r="I966" s="1">
        <v>18.35277778</v>
      </c>
      <c r="J966" s="1">
        <v>21.200555560000002</v>
      </c>
      <c r="K966" s="1">
        <v>19.21422222</v>
      </c>
      <c r="L966" s="1">
        <v>19.063111110000001</v>
      </c>
      <c r="M966" s="1">
        <v>20.567444439999999</v>
      </c>
      <c r="N966" s="1">
        <v>24.638333329999998</v>
      </c>
      <c r="O966" s="1">
        <v>19.358333330000001</v>
      </c>
      <c r="P966" s="1">
        <v>17.069555560000001</v>
      </c>
      <c r="Q966" s="1">
        <v>18.141333329999998</v>
      </c>
      <c r="R966" s="1">
        <v>21.95333333</v>
      </c>
      <c r="S966" s="1">
        <v>22.607111110000002</v>
      </c>
      <c r="T966" s="1">
        <v>25.76466667</v>
      </c>
      <c r="U966" s="1">
        <v>16.72666667</v>
      </c>
      <c r="V966" s="1">
        <v>21.178666669999998</v>
      </c>
      <c r="W966" s="1">
        <v>17.509222220000002</v>
      </c>
      <c r="X966" s="1">
        <f t="shared" si="15"/>
        <v>19.689186868636366</v>
      </c>
    </row>
    <row r="967" spans="1:24" x14ac:dyDescent="0.25">
      <c r="A967" s="1" t="s">
        <v>38</v>
      </c>
      <c r="B967" s="1">
        <v>18.416774190000002</v>
      </c>
      <c r="C967" s="1">
        <v>18.581075269999999</v>
      </c>
      <c r="D967" s="1">
        <v>21.72537634</v>
      </c>
      <c r="E967" s="1">
        <v>16.128494620000001</v>
      </c>
      <c r="F967" s="1">
        <v>16.646989250000001</v>
      </c>
      <c r="G967" s="1">
        <v>21.925161289999998</v>
      </c>
      <c r="H967" s="1">
        <v>18.589892469999999</v>
      </c>
      <c r="I967" s="1">
        <v>18.581075269999999</v>
      </c>
      <c r="J967" s="1">
        <v>21.676666669999999</v>
      </c>
      <c r="K967" s="1">
        <v>19.439139780000001</v>
      </c>
      <c r="L967" s="1">
        <v>19.43193548</v>
      </c>
      <c r="M967" s="1">
        <v>20.99666667</v>
      </c>
      <c r="N967" s="1">
        <v>25.363440860000001</v>
      </c>
      <c r="O967" s="1">
        <v>19.086129029999999</v>
      </c>
      <c r="P967" s="1">
        <v>16.78032258</v>
      </c>
      <c r="Q967" s="1">
        <v>18.34602151</v>
      </c>
      <c r="R967" s="1">
        <v>22.55645161</v>
      </c>
      <c r="S967" s="1">
        <v>22.668817199999999</v>
      </c>
      <c r="T967" s="1">
        <v>26.638924729999999</v>
      </c>
      <c r="U967" s="1">
        <v>16.665053759999999</v>
      </c>
      <c r="V967" s="1">
        <v>21.628602149999999</v>
      </c>
      <c r="W967" s="1">
        <v>17.799032260000001</v>
      </c>
      <c r="X967" s="1">
        <f t="shared" si="15"/>
        <v>19.985092863181816</v>
      </c>
    </row>
    <row r="968" spans="1:24" x14ac:dyDescent="0.25">
      <c r="A968" s="1" t="s">
        <v>39</v>
      </c>
      <c r="B968" s="1">
        <v>18.74845904</v>
      </c>
      <c r="C968" s="1">
        <v>18.79904372</v>
      </c>
      <c r="D968" s="1">
        <v>22.38683421</v>
      </c>
      <c r="E968" s="1">
        <v>16.267577750000001</v>
      </c>
      <c r="F968" s="1">
        <v>16.761585889999999</v>
      </c>
      <c r="G968" s="1">
        <v>22.268706980000001</v>
      </c>
      <c r="H968" s="1">
        <v>18.950195879999999</v>
      </c>
      <c r="I968" s="1">
        <v>18.79904372</v>
      </c>
      <c r="J968" s="1">
        <v>22.039335229999999</v>
      </c>
      <c r="K968" s="1">
        <v>19.68575513</v>
      </c>
      <c r="L968" s="1">
        <v>19.563403000000001</v>
      </c>
      <c r="M968" s="1">
        <v>21.401702830000001</v>
      </c>
      <c r="N968" s="1">
        <v>26.23835996</v>
      </c>
      <c r="O968" s="1">
        <v>19.298726429999999</v>
      </c>
      <c r="P968" s="1">
        <v>16.817962829999999</v>
      </c>
      <c r="Q968" s="1">
        <v>18.50722734</v>
      </c>
      <c r="R968" s="1">
        <v>23.33512855</v>
      </c>
      <c r="S968" s="1">
        <v>22.879552140000001</v>
      </c>
      <c r="T968" s="1">
        <v>27.749551499999999</v>
      </c>
      <c r="U968" s="1">
        <v>16.751148350000001</v>
      </c>
      <c r="V968" s="1">
        <v>21.758442460000001</v>
      </c>
      <c r="W968" s="1">
        <v>17.867572840000001</v>
      </c>
      <c r="X968" s="1">
        <f t="shared" si="15"/>
        <v>20.312514353636363</v>
      </c>
    </row>
    <row r="969" spans="1:24" x14ac:dyDescent="0.25">
      <c r="A969" s="1" t="s">
        <v>40</v>
      </c>
      <c r="B969" s="1">
        <v>17.732998810000002</v>
      </c>
      <c r="C969" s="1">
        <v>18.108910389999998</v>
      </c>
      <c r="D969" s="1">
        <v>21.122823180000001</v>
      </c>
      <c r="E969" s="1">
        <v>15.329320190000001</v>
      </c>
      <c r="F969" s="1">
        <v>16.026977299999999</v>
      </c>
      <c r="G969" s="1">
        <v>22.07930824</v>
      </c>
      <c r="H969" s="1">
        <v>17.851166070000001</v>
      </c>
      <c r="I969" s="1">
        <v>18.108910389999998</v>
      </c>
      <c r="J969" s="1">
        <v>21.840056149999999</v>
      </c>
      <c r="K969" s="1">
        <v>19.104204299999999</v>
      </c>
      <c r="L969" s="1">
        <v>19.608990439999999</v>
      </c>
      <c r="M969" s="1">
        <v>20.50542652</v>
      </c>
      <c r="N969" s="1">
        <v>25.429763439999999</v>
      </c>
      <c r="O969" s="1">
        <v>18.801725210000001</v>
      </c>
      <c r="P969" s="1">
        <v>16.300544800000001</v>
      </c>
      <c r="Q969" s="1">
        <v>17.708095579999998</v>
      </c>
      <c r="R969" s="1">
        <v>22.221070489999999</v>
      </c>
      <c r="S969" s="1">
        <v>22.856383510000001</v>
      </c>
      <c r="T969" s="1">
        <v>26.642707290000001</v>
      </c>
      <c r="U969" s="1">
        <v>16.059630819999999</v>
      </c>
      <c r="V969" s="1">
        <v>21.372070489999999</v>
      </c>
      <c r="W969" s="1">
        <v>17.542666669999999</v>
      </c>
      <c r="X969" s="1">
        <f t="shared" si="15"/>
        <v>19.652443194545455</v>
      </c>
    </row>
    <row r="970" spans="1:24" x14ac:dyDescent="0.25">
      <c r="A970" s="1" t="s">
        <v>41</v>
      </c>
      <c r="B970" s="1">
        <v>17.272001190000001</v>
      </c>
      <c r="C970" s="1">
        <v>17.60705257</v>
      </c>
      <c r="D970" s="1">
        <v>20.239491040000001</v>
      </c>
      <c r="E970" s="1">
        <v>14.91926284</v>
      </c>
      <c r="F970" s="1">
        <v>15.70497849</v>
      </c>
      <c r="G970" s="1">
        <v>21.525396650000001</v>
      </c>
      <c r="H970" s="1">
        <v>17.263189959999998</v>
      </c>
      <c r="I970" s="1">
        <v>17.60705257</v>
      </c>
      <c r="J970" s="1">
        <v>21.041277180000002</v>
      </c>
      <c r="K970" s="1">
        <v>18.695480289999999</v>
      </c>
      <c r="L970" s="1">
        <v>18.928378729999999</v>
      </c>
      <c r="M970" s="1">
        <v>19.979535240000001</v>
      </c>
      <c r="N970" s="1">
        <v>24.217108719999999</v>
      </c>
      <c r="O970" s="1">
        <v>18.996784949999999</v>
      </c>
      <c r="P970" s="1">
        <v>16.536229389999999</v>
      </c>
      <c r="Q970" s="1">
        <v>17.498283149999999</v>
      </c>
      <c r="R970" s="1">
        <v>21.163492229999999</v>
      </c>
      <c r="S970" s="1">
        <v>22.56998686</v>
      </c>
      <c r="T970" s="1">
        <v>25.168897250000001</v>
      </c>
      <c r="U970" s="1">
        <v>16.033034650000001</v>
      </c>
      <c r="V970" s="1">
        <v>20.870544800000001</v>
      </c>
      <c r="W970" s="1">
        <v>16.967158900000001</v>
      </c>
      <c r="X970" s="1">
        <f t="shared" si="15"/>
        <v>19.127482620454547</v>
      </c>
    </row>
    <row r="971" spans="1:24" x14ac:dyDescent="0.25">
      <c r="A971" s="1" t="s">
        <v>42</v>
      </c>
      <c r="B971" s="1">
        <v>18.31620908</v>
      </c>
      <c r="C971" s="1">
        <v>18.490244919999999</v>
      </c>
      <c r="D971" s="1">
        <v>21.31567742</v>
      </c>
      <c r="E971" s="1">
        <v>16.03775508</v>
      </c>
      <c r="F971" s="1">
        <v>16.600773</v>
      </c>
      <c r="G971" s="1">
        <v>21.794226999999999</v>
      </c>
      <c r="H971" s="1">
        <v>18.40185305</v>
      </c>
      <c r="I971" s="1">
        <v>18.490244919999999</v>
      </c>
      <c r="J971" s="1">
        <v>21.430758659999999</v>
      </c>
      <c r="K971" s="1">
        <v>19.365636800000001</v>
      </c>
      <c r="L971" s="1">
        <v>19.267488650000001</v>
      </c>
      <c r="M971" s="1">
        <v>20.793771799999998</v>
      </c>
      <c r="N971" s="1">
        <v>24.892813619999998</v>
      </c>
      <c r="O971" s="1">
        <v>19.414462369999999</v>
      </c>
      <c r="P971" s="1">
        <v>17.109995219999998</v>
      </c>
      <c r="Q971" s="1">
        <v>18.32015771</v>
      </c>
      <c r="R971" s="1">
        <v>22.155197130000001</v>
      </c>
      <c r="S971" s="1">
        <v>22.761438470000002</v>
      </c>
      <c r="T971" s="1">
        <v>26.037362009999999</v>
      </c>
      <c r="U971" s="1">
        <v>16.811863800000001</v>
      </c>
      <c r="V971" s="1">
        <v>21.405469530000001</v>
      </c>
      <c r="W971" s="1">
        <v>17.671747910000001</v>
      </c>
      <c r="X971" s="1">
        <f t="shared" si="15"/>
        <v>19.858415824999998</v>
      </c>
    </row>
    <row r="972" spans="1:24" x14ac:dyDescent="0.25">
      <c r="A972" s="1" t="s">
        <v>43</v>
      </c>
      <c r="B972" s="1">
        <v>18.017417030000001</v>
      </c>
      <c r="C972" s="1">
        <v>18.251312899999999</v>
      </c>
      <c r="D972" s="1">
        <v>21.266206459999999</v>
      </c>
      <c r="E972" s="1">
        <v>15.63847897</v>
      </c>
      <c r="F972" s="1">
        <v>16.273578669999999</v>
      </c>
      <c r="G972" s="1">
        <v>21.91690972</v>
      </c>
      <c r="H972" s="1">
        <v>18.116601240000001</v>
      </c>
      <c r="I972" s="1">
        <v>18.251312899999999</v>
      </c>
      <c r="J972" s="1">
        <v>21.587856810000002</v>
      </c>
      <c r="K972" s="1">
        <v>19.212769130000002</v>
      </c>
      <c r="L972" s="1">
        <v>19.342065210000001</v>
      </c>
      <c r="M972" s="1">
        <v>20.670109100000001</v>
      </c>
      <c r="N972" s="1">
        <v>25.194511439999999</v>
      </c>
      <c r="O972" s="1">
        <v>19.127924740000001</v>
      </c>
      <c r="P972" s="1">
        <v>16.69118306</v>
      </c>
      <c r="Q972" s="1">
        <v>18.00844094</v>
      </c>
      <c r="R972" s="1">
        <v>22.218722100000001</v>
      </c>
      <c r="S972" s="1">
        <v>22.766840240000001</v>
      </c>
      <c r="T972" s="1">
        <v>26.39962951</v>
      </c>
      <c r="U972" s="1">
        <v>16.413919400000001</v>
      </c>
      <c r="V972" s="1">
        <v>21.351631820000001</v>
      </c>
      <c r="W972" s="1">
        <v>17.512286580000001</v>
      </c>
      <c r="X972" s="1">
        <f t="shared" si="15"/>
        <v>19.737713998636366</v>
      </c>
    </row>
    <row r="973" spans="1:24" x14ac:dyDescent="0.25">
      <c r="A973" s="1" t="s">
        <v>27</v>
      </c>
      <c r="B973" s="1">
        <v>17.756189450000001</v>
      </c>
      <c r="C973" s="1">
        <v>17.80473628</v>
      </c>
      <c r="D973" s="1">
        <v>21.230462859999999</v>
      </c>
      <c r="E973" s="1">
        <v>15.328525300000001</v>
      </c>
      <c r="F973" s="1">
        <v>15.827556510000001</v>
      </c>
      <c r="G973" s="1">
        <v>21.220559739999999</v>
      </c>
      <c r="H973" s="1">
        <v>17.941011840000002</v>
      </c>
      <c r="I973" s="1">
        <v>17.80473628</v>
      </c>
      <c r="J973" s="1">
        <v>20.979117330000001</v>
      </c>
      <c r="K973" s="1">
        <v>18.710333689999999</v>
      </c>
      <c r="L973" s="1">
        <v>18.548762109999998</v>
      </c>
      <c r="M973" s="1">
        <v>20.270721210000001</v>
      </c>
      <c r="N973" s="1">
        <v>25.095801940000001</v>
      </c>
      <c r="O973" s="1">
        <v>18.259849299999999</v>
      </c>
      <c r="P973" s="1">
        <v>15.847362759999999</v>
      </c>
      <c r="Q973" s="1">
        <v>17.41980624</v>
      </c>
      <c r="R973" s="1">
        <v>22.25231432</v>
      </c>
      <c r="S973" s="1">
        <v>21.860602799999999</v>
      </c>
      <c r="T973" s="1">
        <v>26.541442409999998</v>
      </c>
      <c r="U973" s="1">
        <v>15.775026909999999</v>
      </c>
      <c r="V973" s="1">
        <v>19.313885899999999</v>
      </c>
      <c r="W973" s="1">
        <v>16.90086114</v>
      </c>
      <c r="X973" s="1">
        <f t="shared" si="15"/>
        <v>19.213166650909091</v>
      </c>
    </row>
    <row r="974" spans="1:24" x14ac:dyDescent="0.25">
      <c r="A974" s="1" t="s">
        <v>28</v>
      </c>
      <c r="B974" s="1">
        <v>17.889138129999999</v>
      </c>
      <c r="C974" s="1">
        <v>17.90023613</v>
      </c>
      <c r="D974" s="1">
        <v>21.460448639999999</v>
      </c>
      <c r="E974" s="1">
        <v>15.357969300000001</v>
      </c>
      <c r="F974" s="1">
        <v>15.81735537</v>
      </c>
      <c r="G974" s="1">
        <v>21.289020069999999</v>
      </c>
      <c r="H974" s="1">
        <v>18.074380170000001</v>
      </c>
      <c r="I974" s="1">
        <v>17.90023613</v>
      </c>
      <c r="J974" s="1">
        <v>21.053955139999999</v>
      </c>
      <c r="K974" s="1">
        <v>18.747225499999999</v>
      </c>
      <c r="L974" s="1">
        <v>18.55867769</v>
      </c>
      <c r="M974" s="1">
        <v>20.446399060000001</v>
      </c>
      <c r="N974" s="1">
        <v>25.367296339999999</v>
      </c>
      <c r="O974" s="1">
        <v>18.486658800000001</v>
      </c>
      <c r="P974" s="1">
        <v>15.9863046</v>
      </c>
      <c r="Q974" s="1">
        <v>17.546753249999998</v>
      </c>
      <c r="R974" s="1">
        <v>22.511216059999999</v>
      </c>
      <c r="S974" s="1">
        <v>21.89161747</v>
      </c>
      <c r="T974" s="1">
        <v>26.93636364</v>
      </c>
      <c r="U974" s="1">
        <v>15.87874852</v>
      </c>
      <c r="V974" s="1">
        <v>19.362455730000001</v>
      </c>
      <c r="W974" s="1">
        <v>16.880401419999998</v>
      </c>
      <c r="X974" s="1">
        <f t="shared" si="15"/>
        <v>19.33376623454545</v>
      </c>
    </row>
    <row r="975" spans="1:24" x14ac:dyDescent="0.25">
      <c r="A975" s="1" t="s">
        <v>29</v>
      </c>
      <c r="B975" s="1">
        <v>18.056236559999999</v>
      </c>
      <c r="C975" s="1">
        <v>18.161720429999999</v>
      </c>
      <c r="D975" s="1">
        <v>21.74677419</v>
      </c>
      <c r="E975" s="1">
        <v>15.610215050000001</v>
      </c>
      <c r="F975" s="1">
        <v>16.13150538</v>
      </c>
      <c r="G975" s="1">
        <v>21.744516130000001</v>
      </c>
      <c r="H975" s="1">
        <v>18.274086019999999</v>
      </c>
      <c r="I975" s="1">
        <v>18.161720429999999</v>
      </c>
      <c r="J975" s="1">
        <v>21.53505376</v>
      </c>
      <c r="K975" s="1">
        <v>19.09698925</v>
      </c>
      <c r="L975" s="1">
        <v>19.074516129999999</v>
      </c>
      <c r="M975" s="1">
        <v>20.770215050000001</v>
      </c>
      <c r="N975" s="1">
        <v>25.7</v>
      </c>
      <c r="O975" s="1">
        <v>18.606774189999999</v>
      </c>
      <c r="P975" s="1">
        <v>16.109354840000002</v>
      </c>
      <c r="Q975" s="1">
        <v>17.842580649999999</v>
      </c>
      <c r="R975" s="1">
        <v>22.735591400000001</v>
      </c>
      <c r="S975" s="1">
        <v>22.333225809999998</v>
      </c>
      <c r="T975" s="1">
        <v>27.19408602</v>
      </c>
      <c r="U975" s="1">
        <v>16.052043009999998</v>
      </c>
      <c r="V975" s="1">
        <v>19.838387099999998</v>
      </c>
      <c r="W975" s="1">
        <v>17.314193549999999</v>
      </c>
      <c r="X975" s="1">
        <f t="shared" si="15"/>
        <v>19.64044477045454</v>
      </c>
    </row>
    <row r="976" spans="1:24" x14ac:dyDescent="0.25">
      <c r="A976" s="1" t="s">
        <v>30</v>
      </c>
      <c r="B976" s="1">
        <v>17.636777779999999</v>
      </c>
      <c r="C976" s="1">
        <v>17.885444440000001</v>
      </c>
      <c r="D976" s="1">
        <v>21.177666670000001</v>
      </c>
      <c r="E976" s="1">
        <v>15.28233333</v>
      </c>
      <c r="F976" s="1">
        <v>15.872222219999999</v>
      </c>
      <c r="G976" s="1">
        <v>21.613222220000001</v>
      </c>
      <c r="H976" s="1">
        <v>17.835000000000001</v>
      </c>
      <c r="I976" s="1">
        <v>17.885444440000001</v>
      </c>
      <c r="J976" s="1">
        <v>21.43755556</v>
      </c>
      <c r="K976" s="1">
        <v>18.846222220000001</v>
      </c>
      <c r="L976" s="1">
        <v>19.126000000000001</v>
      </c>
      <c r="M976" s="1">
        <v>20.327444440000001</v>
      </c>
      <c r="N976" s="1">
        <v>25.293222220000001</v>
      </c>
      <c r="O976" s="1">
        <v>18.25522222</v>
      </c>
      <c r="P976" s="1">
        <v>15.827666669999999</v>
      </c>
      <c r="Q976" s="1">
        <v>17.457777780000001</v>
      </c>
      <c r="R976" s="1">
        <v>22.246444440000001</v>
      </c>
      <c r="S976" s="1">
        <v>22.21388889</v>
      </c>
      <c r="T976" s="1">
        <v>26.639222220000001</v>
      </c>
      <c r="U976" s="1">
        <v>15.741666670000001</v>
      </c>
      <c r="V976" s="1">
        <v>19.598111110000001</v>
      </c>
      <c r="W976" s="1">
        <v>17.23266667</v>
      </c>
      <c r="X976" s="1">
        <f t="shared" si="15"/>
        <v>19.337782827727274</v>
      </c>
    </row>
    <row r="977" spans="1:24" x14ac:dyDescent="0.25">
      <c r="A977" s="1" t="s">
        <v>31</v>
      </c>
      <c r="B977" s="1">
        <v>16.443978489999999</v>
      </c>
      <c r="C977" s="1">
        <v>16.88010753</v>
      </c>
      <c r="D977" s="1">
        <v>19.951827959999999</v>
      </c>
      <c r="E977" s="1">
        <v>14.09032258</v>
      </c>
      <c r="F977" s="1">
        <v>14.808172040000001</v>
      </c>
      <c r="G977" s="1">
        <v>20.955591399999999</v>
      </c>
      <c r="H977" s="1">
        <v>16.6011828</v>
      </c>
      <c r="I977" s="1">
        <v>16.88010753</v>
      </c>
      <c r="J977" s="1">
        <v>20.732043010000002</v>
      </c>
      <c r="K977" s="1">
        <v>17.910107530000001</v>
      </c>
      <c r="L977" s="1">
        <v>18.510860220000001</v>
      </c>
      <c r="M977" s="1">
        <v>19.321505380000001</v>
      </c>
      <c r="N977" s="1">
        <v>24.294946240000002</v>
      </c>
      <c r="O977" s="1">
        <v>17.439247309999999</v>
      </c>
      <c r="P977" s="1">
        <v>14.940645160000001</v>
      </c>
      <c r="Q977" s="1">
        <v>16.48967742</v>
      </c>
      <c r="R977" s="1">
        <v>21.028709679999999</v>
      </c>
      <c r="S977" s="1">
        <v>21.78</v>
      </c>
      <c r="T977" s="1">
        <v>25.524838710000001</v>
      </c>
      <c r="U977" s="1">
        <v>14.74247312</v>
      </c>
      <c r="V977" s="1">
        <v>18.78365591</v>
      </c>
      <c r="W977" s="1">
        <v>16.394301080000002</v>
      </c>
      <c r="X977" s="1">
        <f t="shared" si="15"/>
        <v>18.386559140909089</v>
      </c>
    </row>
    <row r="978" spans="1:24" x14ac:dyDescent="0.25">
      <c r="A978" s="1" t="s">
        <v>32</v>
      </c>
      <c r="B978" s="1">
        <v>15.956</v>
      </c>
      <c r="C978" s="1">
        <v>16.40544444</v>
      </c>
      <c r="D978" s="1">
        <v>19.282444439999999</v>
      </c>
      <c r="E978" s="1">
        <v>13.47066667</v>
      </c>
      <c r="F978" s="1">
        <v>14.258333329999999</v>
      </c>
      <c r="G978" s="1">
        <v>20.55355556</v>
      </c>
      <c r="H978" s="1">
        <v>15.99733333</v>
      </c>
      <c r="I978" s="1">
        <v>16.40544444</v>
      </c>
      <c r="J978" s="1">
        <v>20.236222219999998</v>
      </c>
      <c r="K978" s="1">
        <v>17.41222222</v>
      </c>
      <c r="L978" s="1">
        <v>18.05011111</v>
      </c>
      <c r="M978" s="1">
        <v>18.908999999999999</v>
      </c>
      <c r="N978" s="1">
        <v>23.586444440000001</v>
      </c>
      <c r="O978" s="1">
        <v>17.548888890000001</v>
      </c>
      <c r="P978" s="1">
        <v>14.94</v>
      </c>
      <c r="Q978" s="1">
        <v>16.220777779999999</v>
      </c>
      <c r="R978" s="1">
        <v>20.244</v>
      </c>
      <c r="S978" s="1">
        <v>21.460777780000001</v>
      </c>
      <c r="T978" s="1">
        <v>24.685111110000001</v>
      </c>
      <c r="U978" s="1">
        <v>14.529444440000001</v>
      </c>
      <c r="V978" s="1">
        <v>18.373666669999999</v>
      </c>
      <c r="W978" s="1">
        <v>15.861333330000001</v>
      </c>
      <c r="X978" s="1">
        <f t="shared" si="15"/>
        <v>17.926691918181817</v>
      </c>
    </row>
    <row r="979" spans="1:24" x14ac:dyDescent="0.25">
      <c r="A979" s="1" t="s">
        <v>33</v>
      </c>
      <c r="B979" s="1">
        <v>15.70870968</v>
      </c>
      <c r="C979" s="1">
        <v>16.153548390000001</v>
      </c>
      <c r="D979" s="1">
        <v>18.87225806</v>
      </c>
      <c r="E979" s="1">
        <v>13.342258060000001</v>
      </c>
      <c r="F979" s="1">
        <v>14.18354839</v>
      </c>
      <c r="G979" s="1">
        <v>20.342580649999999</v>
      </c>
      <c r="H979" s="1">
        <v>15.723548389999999</v>
      </c>
      <c r="I979" s="1">
        <v>16.153548390000001</v>
      </c>
      <c r="J979" s="1">
        <v>19.905483870000001</v>
      </c>
      <c r="K979" s="1">
        <v>17.309569889999999</v>
      </c>
      <c r="L979" s="1">
        <v>17.769677420000001</v>
      </c>
      <c r="M979" s="1">
        <v>18.609784950000002</v>
      </c>
      <c r="N979" s="1">
        <v>23.119032260000001</v>
      </c>
      <c r="O979" s="1">
        <v>17.492580650000001</v>
      </c>
      <c r="P979" s="1">
        <v>14.9227957</v>
      </c>
      <c r="Q979" s="1">
        <v>16.010000000000002</v>
      </c>
      <c r="R979" s="1">
        <v>19.87032258</v>
      </c>
      <c r="S979" s="1">
        <v>21.331290320000001</v>
      </c>
      <c r="T979" s="1">
        <v>24.092580649999999</v>
      </c>
      <c r="U979" s="1">
        <v>14.4272043</v>
      </c>
      <c r="V979" s="1">
        <v>18.066344090000001</v>
      </c>
      <c r="W979" s="1">
        <v>15.633333329999999</v>
      </c>
      <c r="X979" s="1">
        <f t="shared" si="15"/>
        <v>17.68363636454546</v>
      </c>
    </row>
    <row r="980" spans="1:24" x14ac:dyDescent="0.25">
      <c r="A980" s="1" t="s">
        <v>34</v>
      </c>
      <c r="B980" s="1">
        <v>16.011290320000001</v>
      </c>
      <c r="C980" s="1">
        <v>16.386559139999999</v>
      </c>
      <c r="D980" s="1">
        <v>19.18182796</v>
      </c>
      <c r="E980" s="1">
        <v>13.74096774</v>
      </c>
      <c r="F980" s="1">
        <v>14.540430110000001</v>
      </c>
      <c r="G980" s="1">
        <v>20.396129030000001</v>
      </c>
      <c r="H980" s="1">
        <v>16.053333330000001</v>
      </c>
      <c r="I980" s="1">
        <v>16.386559139999999</v>
      </c>
      <c r="J980" s="1">
        <v>19.901397849999999</v>
      </c>
      <c r="K980" s="1">
        <v>17.53827957</v>
      </c>
      <c r="L980" s="1">
        <v>17.788494620000002</v>
      </c>
      <c r="M980" s="1">
        <v>18.929677420000001</v>
      </c>
      <c r="N980" s="1">
        <v>23.040967739999999</v>
      </c>
      <c r="O980" s="1">
        <v>17.708387099999999</v>
      </c>
      <c r="P980" s="1">
        <v>15.23903226</v>
      </c>
      <c r="Q980" s="1">
        <v>16.44311828</v>
      </c>
      <c r="R980" s="1">
        <v>19.96591398</v>
      </c>
      <c r="S980" s="1">
        <v>21.438279569999999</v>
      </c>
      <c r="T980" s="1">
        <v>24.017634409999999</v>
      </c>
      <c r="U980" s="1">
        <v>14.77494624</v>
      </c>
      <c r="V980" s="1">
        <v>18.336989249999998</v>
      </c>
      <c r="W980" s="1">
        <v>15.80688172</v>
      </c>
      <c r="X980" s="1">
        <f t="shared" si="15"/>
        <v>17.892140762727276</v>
      </c>
    </row>
    <row r="981" spans="1:24" x14ac:dyDescent="0.25">
      <c r="A981" s="1" t="s">
        <v>35</v>
      </c>
      <c r="B981" s="1">
        <v>16.942222220000001</v>
      </c>
      <c r="C981" s="1">
        <v>17.16522222</v>
      </c>
      <c r="D981" s="1">
        <v>19.866222220000001</v>
      </c>
      <c r="E981" s="1">
        <v>14.636222220000001</v>
      </c>
      <c r="F981" s="1">
        <v>15.34444444</v>
      </c>
      <c r="G981" s="1">
        <v>20.805888889999999</v>
      </c>
      <c r="H981" s="1">
        <v>16.942222220000001</v>
      </c>
      <c r="I981" s="1">
        <v>17.16522222</v>
      </c>
      <c r="J981" s="1">
        <v>20.28988889</v>
      </c>
      <c r="K981" s="1">
        <v>18.194888890000001</v>
      </c>
      <c r="L981" s="1">
        <v>18.181777780000001</v>
      </c>
      <c r="M981" s="1">
        <v>19.602</v>
      </c>
      <c r="N981" s="1">
        <v>23.465555559999999</v>
      </c>
      <c r="O981" s="1">
        <v>18.629222219999999</v>
      </c>
      <c r="P981" s="1">
        <v>16.234000000000002</v>
      </c>
      <c r="Q981" s="1">
        <v>17.245666669999999</v>
      </c>
      <c r="R981" s="1">
        <v>20.611666670000002</v>
      </c>
      <c r="S981" s="1">
        <v>21.91155556</v>
      </c>
      <c r="T981" s="1">
        <v>24.45788889</v>
      </c>
      <c r="U981" s="1">
        <v>15.736777780000001</v>
      </c>
      <c r="V981" s="1">
        <v>18.869111109999999</v>
      </c>
      <c r="W981" s="1">
        <v>16.41522222</v>
      </c>
      <c r="X981" s="1">
        <f t="shared" si="15"/>
        <v>18.577858585909087</v>
      </c>
    </row>
    <row r="982" spans="1:24" x14ac:dyDescent="0.25">
      <c r="A982" s="1" t="s">
        <v>36</v>
      </c>
      <c r="B982" s="1">
        <v>17.25655914</v>
      </c>
      <c r="C982" s="1">
        <v>17.457634410000001</v>
      </c>
      <c r="D982" s="1">
        <v>20.017956989999998</v>
      </c>
      <c r="E982" s="1">
        <v>15.00989247</v>
      </c>
      <c r="F982" s="1">
        <v>15.624193549999999</v>
      </c>
      <c r="G982" s="1">
        <v>20.79709677</v>
      </c>
      <c r="H982" s="1">
        <v>17.27698925</v>
      </c>
      <c r="I982" s="1">
        <v>17.457634410000001</v>
      </c>
      <c r="J982" s="1">
        <v>20.332580650000001</v>
      </c>
      <c r="K982" s="1">
        <v>18.383763439999999</v>
      </c>
      <c r="L982" s="1">
        <v>18.24956989</v>
      </c>
      <c r="M982" s="1">
        <v>19.673548390000001</v>
      </c>
      <c r="N982" s="1">
        <v>23.599139780000002</v>
      </c>
      <c r="O982" s="1">
        <v>18.70849462</v>
      </c>
      <c r="P982" s="1">
        <v>16.400430109999999</v>
      </c>
      <c r="Q982" s="1">
        <v>17.329032260000002</v>
      </c>
      <c r="R982" s="1">
        <v>20.89731183</v>
      </c>
      <c r="S982" s="1">
        <v>21.929354839999998</v>
      </c>
      <c r="T982" s="1">
        <v>24.630860219999999</v>
      </c>
      <c r="U982" s="1">
        <v>15.95129032</v>
      </c>
      <c r="V982" s="1">
        <v>18.89268817</v>
      </c>
      <c r="W982" s="1">
        <v>16.649784950000001</v>
      </c>
      <c r="X982" s="1">
        <f t="shared" si="15"/>
        <v>18.751173020909093</v>
      </c>
    </row>
    <row r="983" spans="1:24" x14ac:dyDescent="0.25">
      <c r="A983" s="1" t="s">
        <v>37</v>
      </c>
      <c r="B983" s="1">
        <v>17.36744444</v>
      </c>
      <c r="C983" s="1">
        <v>17.53911111</v>
      </c>
      <c r="D983" s="1">
        <v>20.15811111</v>
      </c>
      <c r="E983" s="1">
        <v>15.10788889</v>
      </c>
      <c r="F983" s="1">
        <v>15.66377778</v>
      </c>
      <c r="G983" s="1">
        <v>20.756</v>
      </c>
      <c r="H983" s="1">
        <v>17.415444440000002</v>
      </c>
      <c r="I983" s="1">
        <v>17.53911111</v>
      </c>
      <c r="J983" s="1">
        <v>20.372222220000001</v>
      </c>
      <c r="K983" s="1">
        <v>18.40133333</v>
      </c>
      <c r="L983" s="1">
        <v>18.251333330000001</v>
      </c>
      <c r="M983" s="1">
        <v>19.66411111</v>
      </c>
      <c r="N983" s="1">
        <v>23.812333330000001</v>
      </c>
      <c r="O983" s="1">
        <v>18.540444440000002</v>
      </c>
      <c r="P983" s="1">
        <v>16.266888890000001</v>
      </c>
      <c r="Q983" s="1">
        <v>17.242000000000001</v>
      </c>
      <c r="R983" s="1">
        <v>21.144555560000001</v>
      </c>
      <c r="S983" s="1">
        <v>21.780666669999999</v>
      </c>
      <c r="T983" s="1">
        <v>24.925777780000001</v>
      </c>
      <c r="U983" s="1">
        <v>15.907111110000001</v>
      </c>
      <c r="V983" s="1">
        <v>18.852222220000002</v>
      </c>
      <c r="W983" s="1">
        <v>16.69911111</v>
      </c>
      <c r="X983" s="1">
        <f t="shared" si="15"/>
        <v>18.791227271818183</v>
      </c>
    </row>
    <row r="984" spans="1:24" x14ac:dyDescent="0.25">
      <c r="A984" s="1" t="s">
        <v>38</v>
      </c>
      <c r="B984" s="1">
        <v>17.68462366</v>
      </c>
      <c r="C984" s="1">
        <v>17.842043010000001</v>
      </c>
      <c r="D984" s="1">
        <v>20.88430108</v>
      </c>
      <c r="E984" s="1">
        <v>15.38387097</v>
      </c>
      <c r="F984" s="1">
        <v>15.9027957</v>
      </c>
      <c r="G984" s="1">
        <v>21.165053759999999</v>
      </c>
      <c r="H984" s="1">
        <v>17.836451610000001</v>
      </c>
      <c r="I984" s="1">
        <v>17.842043010000001</v>
      </c>
      <c r="J984" s="1">
        <v>20.917634410000002</v>
      </c>
      <c r="K984" s="1">
        <v>18.693978489999999</v>
      </c>
      <c r="L984" s="1">
        <v>18.687311829999999</v>
      </c>
      <c r="M984" s="1">
        <v>20.155483870000001</v>
      </c>
      <c r="N984" s="1">
        <v>24.606451610000001</v>
      </c>
      <c r="O984" s="1">
        <v>18.349462370000001</v>
      </c>
      <c r="P984" s="1">
        <v>16.060860219999999</v>
      </c>
      <c r="Q984" s="1">
        <v>17.502903230000001</v>
      </c>
      <c r="R984" s="1">
        <v>21.812258060000001</v>
      </c>
      <c r="S984" s="1">
        <v>21.912903230000001</v>
      </c>
      <c r="T984" s="1">
        <v>25.859354840000002</v>
      </c>
      <c r="U984" s="1">
        <v>15.92849462</v>
      </c>
      <c r="V984" s="1">
        <v>19.36333333</v>
      </c>
      <c r="W984" s="1">
        <v>17.053440859999998</v>
      </c>
      <c r="X984" s="1">
        <f t="shared" si="15"/>
        <v>19.156593353181815</v>
      </c>
    </row>
    <row r="985" spans="1:24" x14ac:dyDescent="0.25">
      <c r="A985" s="1" t="s">
        <v>39</v>
      </c>
      <c r="B985" s="1">
        <v>17.900521380000001</v>
      </c>
      <c r="C985" s="1">
        <v>17.955564280000001</v>
      </c>
      <c r="D985" s="1">
        <v>21.47922857</v>
      </c>
      <c r="E985" s="1">
        <v>15.432236550000001</v>
      </c>
      <c r="F985" s="1">
        <v>15.92547242</v>
      </c>
      <c r="G985" s="1">
        <v>21.418031979999999</v>
      </c>
      <c r="H985" s="1">
        <v>18.096492680000001</v>
      </c>
      <c r="I985" s="1">
        <v>17.955564280000001</v>
      </c>
      <c r="J985" s="1">
        <v>21.18937541</v>
      </c>
      <c r="K985" s="1">
        <v>18.851516149999998</v>
      </c>
      <c r="L985" s="1">
        <v>18.72731864</v>
      </c>
      <c r="M985" s="1">
        <v>20.495778439999999</v>
      </c>
      <c r="N985" s="1">
        <v>25.387699430000001</v>
      </c>
      <c r="O985" s="1">
        <v>18.451094099999999</v>
      </c>
      <c r="P985" s="1">
        <v>15.981007399999999</v>
      </c>
      <c r="Q985" s="1">
        <v>17.603046710000001</v>
      </c>
      <c r="R985" s="1">
        <v>22.499707260000001</v>
      </c>
      <c r="S985" s="1">
        <v>22.028482029999999</v>
      </c>
      <c r="T985" s="1">
        <v>26.890630689999998</v>
      </c>
      <c r="U985" s="1">
        <v>15.901939479999999</v>
      </c>
      <c r="V985" s="1">
        <v>19.504909569999999</v>
      </c>
      <c r="W985" s="1">
        <v>17.031818699999999</v>
      </c>
      <c r="X985" s="1">
        <f t="shared" si="15"/>
        <v>19.395792552272727</v>
      </c>
    </row>
    <row r="986" spans="1:24" x14ac:dyDescent="0.25">
      <c r="A986" s="1" t="s">
        <v>40</v>
      </c>
      <c r="B986" s="1">
        <v>16.678918759999998</v>
      </c>
      <c r="C986" s="1">
        <v>17.05699881</v>
      </c>
      <c r="D986" s="1">
        <v>20.137313020000001</v>
      </c>
      <c r="E986" s="1">
        <v>14.28110753</v>
      </c>
      <c r="F986" s="1">
        <v>14.97957587</v>
      </c>
      <c r="G986" s="1">
        <v>21.04078973</v>
      </c>
      <c r="H986" s="1">
        <v>16.811172039999999</v>
      </c>
      <c r="I986" s="1">
        <v>17.05699881</v>
      </c>
      <c r="J986" s="1">
        <v>20.801940259999999</v>
      </c>
      <c r="K986" s="1">
        <v>18.056183990000001</v>
      </c>
      <c r="L986" s="1">
        <v>18.56232378</v>
      </c>
      <c r="M986" s="1">
        <v>19.519316610000001</v>
      </c>
      <c r="N986" s="1">
        <v>24.391537629999998</v>
      </c>
      <c r="O986" s="1">
        <v>17.747786139999999</v>
      </c>
      <c r="P986" s="1">
        <v>15.23610394</v>
      </c>
      <c r="Q986" s="1">
        <v>16.72274432</v>
      </c>
      <c r="R986" s="1">
        <v>21.17305137</v>
      </c>
      <c r="S986" s="1">
        <v>21.818222219999999</v>
      </c>
      <c r="T986" s="1">
        <v>25.616390679999999</v>
      </c>
      <c r="U986" s="1">
        <v>15.00452808</v>
      </c>
      <c r="V986" s="1">
        <v>18.918477899999999</v>
      </c>
      <c r="W986" s="1">
        <v>16.49610036</v>
      </c>
      <c r="X986" s="1">
        <f t="shared" si="15"/>
        <v>18.55034462954546</v>
      </c>
    </row>
    <row r="987" spans="1:24" x14ac:dyDescent="0.25">
      <c r="A987" s="1" t="s">
        <v>41</v>
      </c>
      <c r="B987" s="1">
        <v>16.22074074</v>
      </c>
      <c r="C987" s="1">
        <v>16.568443250000001</v>
      </c>
      <c r="D987" s="1">
        <v>19.306769410000001</v>
      </c>
      <c r="E987" s="1">
        <v>13.90648268</v>
      </c>
      <c r="F987" s="1">
        <v>14.68947431</v>
      </c>
      <c r="G987" s="1">
        <v>20.514866189999999</v>
      </c>
      <c r="H987" s="1">
        <v>16.239701310000001</v>
      </c>
      <c r="I987" s="1">
        <v>16.568443250000001</v>
      </c>
      <c r="J987" s="1">
        <v>20.032256870000001</v>
      </c>
      <c r="K987" s="1">
        <v>17.68091278</v>
      </c>
      <c r="L987" s="1">
        <v>17.913316609999999</v>
      </c>
      <c r="M987" s="1">
        <v>19.047154119999998</v>
      </c>
      <c r="N987" s="1">
        <v>23.208518519999998</v>
      </c>
      <c r="O987" s="1">
        <v>17.94339665</v>
      </c>
      <c r="P987" s="1">
        <v>15.46527599</v>
      </c>
      <c r="Q987" s="1">
        <v>16.566261650000001</v>
      </c>
      <c r="R987" s="1">
        <v>20.149301080000001</v>
      </c>
      <c r="S987" s="1">
        <v>21.560375149999999</v>
      </c>
      <c r="T987" s="1">
        <v>24.18936798</v>
      </c>
      <c r="U987" s="1">
        <v>14.97964277</v>
      </c>
      <c r="V987" s="1">
        <v>18.424148150000001</v>
      </c>
      <c r="W987" s="1">
        <v>15.95181243</v>
      </c>
      <c r="X987" s="1">
        <f t="shared" si="15"/>
        <v>18.051211904090909</v>
      </c>
    </row>
    <row r="988" spans="1:24" x14ac:dyDescent="0.25">
      <c r="A988" s="1" t="s">
        <v>42</v>
      </c>
      <c r="B988" s="1">
        <v>17.436209080000001</v>
      </c>
      <c r="C988" s="1">
        <v>17.612929510000001</v>
      </c>
      <c r="D988" s="1">
        <v>20.353456390000002</v>
      </c>
      <c r="E988" s="1">
        <v>15.16721744</v>
      </c>
      <c r="F988" s="1">
        <v>15.730255680000001</v>
      </c>
      <c r="G988" s="1">
        <v>20.906050180000001</v>
      </c>
      <c r="H988" s="1">
        <v>17.509628429999999</v>
      </c>
      <c r="I988" s="1">
        <v>17.612929510000001</v>
      </c>
      <c r="J988" s="1">
        <v>20.540812429999999</v>
      </c>
      <c r="K988" s="1">
        <v>18.49302509</v>
      </c>
      <c r="L988" s="1">
        <v>18.396071679999999</v>
      </c>
      <c r="M988" s="1">
        <v>19.83104779</v>
      </c>
      <c r="N988" s="1">
        <v>24.005974909999999</v>
      </c>
      <c r="O988" s="1">
        <v>18.532800479999999</v>
      </c>
      <c r="P988" s="1">
        <v>16.242726399999999</v>
      </c>
      <c r="Q988" s="1">
        <v>17.357978490000001</v>
      </c>
      <c r="R988" s="1">
        <v>21.284708479999999</v>
      </c>
      <c r="S988" s="1">
        <v>21.874308240000001</v>
      </c>
      <c r="T988" s="1">
        <v>25.13866428</v>
      </c>
      <c r="U988" s="1">
        <v>15.92896535</v>
      </c>
      <c r="V988" s="1">
        <v>19.036081240000001</v>
      </c>
      <c r="W988" s="1">
        <v>16.80077897</v>
      </c>
      <c r="X988" s="1">
        <f t="shared" si="15"/>
        <v>18.899664547727273</v>
      </c>
    </row>
    <row r="989" spans="1:24" x14ac:dyDescent="0.25">
      <c r="A989" s="1" t="s">
        <v>43</v>
      </c>
      <c r="B989" s="1">
        <v>17.059097489999999</v>
      </c>
      <c r="C989" s="1">
        <v>17.298483959999999</v>
      </c>
      <c r="D989" s="1">
        <v>20.319191849999999</v>
      </c>
      <c r="E989" s="1">
        <v>14.696761049999999</v>
      </c>
      <c r="F989" s="1">
        <v>15.331194569999999</v>
      </c>
      <c r="G989" s="1">
        <v>20.969934519999999</v>
      </c>
      <c r="H989" s="1">
        <v>17.164248619999999</v>
      </c>
      <c r="I989" s="1">
        <v>17.298483959999999</v>
      </c>
      <c r="J989" s="1">
        <v>20.64109624</v>
      </c>
      <c r="K989" s="1">
        <v>18.2704095</v>
      </c>
      <c r="L989" s="1">
        <v>18.39975768</v>
      </c>
      <c r="M989" s="1">
        <v>19.72332424</v>
      </c>
      <c r="N989" s="1">
        <v>24.248432619999999</v>
      </c>
      <c r="O989" s="1">
        <v>18.168769340000001</v>
      </c>
      <c r="P989" s="1">
        <v>15.73127843</v>
      </c>
      <c r="Q989" s="1">
        <v>17.062507799999999</v>
      </c>
      <c r="R989" s="1">
        <v>21.276692050000001</v>
      </c>
      <c r="S989" s="1">
        <v>21.820346910000001</v>
      </c>
      <c r="T989" s="1">
        <v>25.45876341</v>
      </c>
      <c r="U989" s="1">
        <v>15.45376892</v>
      </c>
      <c r="V989" s="1">
        <v>18.970904220000001</v>
      </c>
      <c r="W989" s="1">
        <v>16.57012761</v>
      </c>
      <c r="X989" s="1">
        <f t="shared" si="15"/>
        <v>18.724253408636365</v>
      </c>
    </row>
    <row r="990" spans="1:24" x14ac:dyDescent="0.25">
      <c r="A990" s="1" t="s">
        <v>27</v>
      </c>
      <c r="B990" s="1">
        <v>18.30161464</v>
      </c>
      <c r="C990" s="1">
        <v>18.359526370000001</v>
      </c>
      <c r="D990" s="1">
        <v>21.808180839999999</v>
      </c>
      <c r="E990" s="1">
        <v>15.90215285</v>
      </c>
      <c r="F990" s="1">
        <v>16.398815930000001</v>
      </c>
      <c r="G990" s="1">
        <v>21.786006459999999</v>
      </c>
      <c r="H990" s="1">
        <v>18.501076430000001</v>
      </c>
      <c r="I990" s="1">
        <v>18.359526370000001</v>
      </c>
      <c r="J990" s="1">
        <v>21.544994620000001</v>
      </c>
      <c r="K990" s="1">
        <v>19.27987083</v>
      </c>
      <c r="L990" s="1">
        <v>19.118191599999999</v>
      </c>
      <c r="M990" s="1">
        <v>20.847578039999998</v>
      </c>
      <c r="N990" s="1">
        <v>25.660172230000001</v>
      </c>
      <c r="O990" s="1">
        <v>18.805274489999999</v>
      </c>
      <c r="P990" s="1">
        <v>16.39052745</v>
      </c>
      <c r="Q990" s="1">
        <v>17.994617869999999</v>
      </c>
      <c r="R990" s="1">
        <v>22.823896659999999</v>
      </c>
      <c r="S990" s="1">
        <v>22.425941869999999</v>
      </c>
      <c r="T990" s="1">
        <v>27.117330460000002</v>
      </c>
      <c r="U990" s="1">
        <v>16.324434879999998</v>
      </c>
      <c r="V990" s="1">
        <v>19.889989239999998</v>
      </c>
      <c r="W990" s="1">
        <v>17.469967709999999</v>
      </c>
      <c r="X990" s="1">
        <f t="shared" si="15"/>
        <v>19.77771308363636</v>
      </c>
    </row>
    <row r="991" spans="1:24" x14ac:dyDescent="0.25">
      <c r="A991" s="1" t="s">
        <v>28</v>
      </c>
      <c r="B991" s="1">
        <v>18.534433960000001</v>
      </c>
      <c r="C991" s="1">
        <v>18.548584909999999</v>
      </c>
      <c r="D991" s="1">
        <v>22.086910379999999</v>
      </c>
      <c r="E991" s="1">
        <v>16.01627358</v>
      </c>
      <c r="F991" s="1">
        <v>16.475707549999999</v>
      </c>
      <c r="G991" s="1">
        <v>21.938561320000002</v>
      </c>
      <c r="H991" s="1">
        <v>18.71875</v>
      </c>
      <c r="I991" s="1">
        <v>18.548584909999999</v>
      </c>
      <c r="J991" s="1">
        <v>21.702122639999999</v>
      </c>
      <c r="K991" s="1">
        <v>19.407075469999999</v>
      </c>
      <c r="L991" s="1">
        <v>19.218278300000001</v>
      </c>
      <c r="M991" s="1">
        <v>21.071816040000002</v>
      </c>
      <c r="N991" s="1">
        <v>26.015212259999998</v>
      </c>
      <c r="O991" s="1">
        <v>19.128891509999999</v>
      </c>
      <c r="P991" s="1">
        <v>16.634080189999999</v>
      </c>
      <c r="Q991" s="1">
        <v>18.172641509999998</v>
      </c>
      <c r="R991" s="1">
        <v>23.170754720000001</v>
      </c>
      <c r="S991" s="1">
        <v>22.54162736</v>
      </c>
      <c r="T991" s="1">
        <v>27.582193400000001</v>
      </c>
      <c r="U991" s="1">
        <v>16.520754719999999</v>
      </c>
      <c r="V991" s="1">
        <v>19.989976420000001</v>
      </c>
      <c r="W991" s="1">
        <v>17.54009434</v>
      </c>
      <c r="X991" s="1">
        <f t="shared" si="15"/>
        <v>19.980151158636367</v>
      </c>
    </row>
    <row r="992" spans="1:24" x14ac:dyDescent="0.25">
      <c r="A992" s="1" t="s">
        <v>29</v>
      </c>
      <c r="B992" s="1">
        <v>18.603655910000001</v>
      </c>
      <c r="C992" s="1">
        <v>18.70473118</v>
      </c>
      <c r="D992" s="1">
        <v>22.293010750000001</v>
      </c>
      <c r="E992" s="1">
        <v>16.146021510000001</v>
      </c>
      <c r="F992" s="1">
        <v>16.665268820000001</v>
      </c>
      <c r="G992" s="1">
        <v>22.28268817</v>
      </c>
      <c r="H992" s="1">
        <v>18.81666667</v>
      </c>
      <c r="I992" s="1">
        <v>18.70473118</v>
      </c>
      <c r="J992" s="1">
        <v>22.074838710000002</v>
      </c>
      <c r="K992" s="1">
        <v>19.629139779999999</v>
      </c>
      <c r="L992" s="1">
        <v>19.606881720000001</v>
      </c>
      <c r="M992" s="1">
        <v>21.313225809999999</v>
      </c>
      <c r="N992" s="1">
        <v>26.235591400000001</v>
      </c>
      <c r="O992" s="1">
        <v>19.153118280000001</v>
      </c>
      <c r="P992" s="1">
        <v>16.656129029999999</v>
      </c>
      <c r="Q992" s="1">
        <v>18.388602150000001</v>
      </c>
      <c r="R992" s="1">
        <v>23.268817200000001</v>
      </c>
      <c r="S992" s="1">
        <v>22.870107529999999</v>
      </c>
      <c r="T992" s="1">
        <v>27.725591399999999</v>
      </c>
      <c r="U992" s="1">
        <v>16.600860220000001</v>
      </c>
      <c r="V992" s="1">
        <v>20.38483871</v>
      </c>
      <c r="W992" s="1">
        <v>17.84892473</v>
      </c>
      <c r="X992" s="1">
        <f t="shared" si="15"/>
        <v>20.180610948181819</v>
      </c>
    </row>
    <row r="993" spans="1:24" x14ac:dyDescent="0.25">
      <c r="A993" s="1" t="s">
        <v>30</v>
      </c>
      <c r="B993" s="1">
        <v>18.191777779999999</v>
      </c>
      <c r="C993" s="1">
        <v>18.436888889999999</v>
      </c>
      <c r="D993" s="1">
        <v>21.745777780000001</v>
      </c>
      <c r="E993" s="1">
        <v>15.832777780000001</v>
      </c>
      <c r="F993" s="1">
        <v>16.423999999999999</v>
      </c>
      <c r="G993" s="1">
        <v>22.169222220000002</v>
      </c>
      <c r="H993" s="1">
        <v>18.390555559999999</v>
      </c>
      <c r="I993" s="1">
        <v>18.436888889999999</v>
      </c>
      <c r="J993" s="1">
        <v>21.993555560000001</v>
      </c>
      <c r="K993" s="1">
        <v>19.398444439999999</v>
      </c>
      <c r="L993" s="1">
        <v>19.676777779999998</v>
      </c>
      <c r="M993" s="1">
        <v>20.89722222</v>
      </c>
      <c r="N993" s="1">
        <v>25.845888890000001</v>
      </c>
      <c r="O993" s="1">
        <v>18.811111109999999</v>
      </c>
      <c r="P993" s="1">
        <v>16.381444439999999</v>
      </c>
      <c r="Q993" s="1">
        <v>18.025888890000001</v>
      </c>
      <c r="R993" s="1">
        <v>22.799666670000001</v>
      </c>
      <c r="S993" s="1">
        <v>22.768666670000002</v>
      </c>
      <c r="T993" s="1">
        <v>27.197111110000002</v>
      </c>
      <c r="U993" s="1">
        <v>16.299111109999998</v>
      </c>
      <c r="V993" s="1">
        <v>20.16566667</v>
      </c>
      <c r="W993" s="1">
        <v>17.785111109999999</v>
      </c>
      <c r="X993" s="1">
        <f t="shared" si="15"/>
        <v>19.894252525909092</v>
      </c>
    </row>
    <row r="994" spans="1:24" x14ac:dyDescent="0.25">
      <c r="A994" s="1" t="s">
        <v>31</v>
      </c>
      <c r="B994" s="1">
        <v>17.33247312</v>
      </c>
      <c r="C994" s="1">
        <v>17.775483869999999</v>
      </c>
      <c r="D994" s="1">
        <v>20.771612900000001</v>
      </c>
      <c r="E994" s="1">
        <v>14.99817204</v>
      </c>
      <c r="F994" s="1">
        <v>15.713225810000001</v>
      </c>
      <c r="G994" s="1">
        <v>21.844516129999999</v>
      </c>
      <c r="H994" s="1">
        <v>17.482365590000001</v>
      </c>
      <c r="I994" s="1">
        <v>17.775483869999999</v>
      </c>
      <c r="J994" s="1">
        <v>21.62172043</v>
      </c>
      <c r="K994" s="1">
        <v>18.815053760000001</v>
      </c>
      <c r="L994" s="1">
        <v>19.418494620000001</v>
      </c>
      <c r="M994" s="1">
        <v>20.142580649999999</v>
      </c>
      <c r="N994" s="1">
        <v>25.183978490000001</v>
      </c>
      <c r="O994" s="1">
        <v>18.331290320000001</v>
      </c>
      <c r="P994" s="1">
        <v>15.84236559</v>
      </c>
      <c r="Q994" s="1">
        <v>17.312795699999999</v>
      </c>
      <c r="R994" s="1">
        <v>21.93602151</v>
      </c>
      <c r="S994" s="1">
        <v>22.669247309999999</v>
      </c>
      <c r="T994" s="1">
        <v>26.413440860000001</v>
      </c>
      <c r="U994" s="1">
        <v>15.63301075</v>
      </c>
      <c r="V994" s="1">
        <v>19.607956990000002</v>
      </c>
      <c r="W994" s="1">
        <v>17.300215049999998</v>
      </c>
      <c r="X994" s="1">
        <f t="shared" si="15"/>
        <v>19.269159334545453</v>
      </c>
    </row>
    <row r="995" spans="1:24" x14ac:dyDescent="0.25">
      <c r="A995" s="1" t="s">
        <v>32</v>
      </c>
      <c r="B995" s="1">
        <v>16.581111109999998</v>
      </c>
      <c r="C995" s="1">
        <v>17.024222219999999</v>
      </c>
      <c r="D995" s="1">
        <v>19.939444439999999</v>
      </c>
      <c r="E995" s="1">
        <v>14.083</v>
      </c>
      <c r="F995" s="1">
        <v>14.86988889</v>
      </c>
      <c r="G995" s="1">
        <v>21.176888890000001</v>
      </c>
      <c r="H995" s="1">
        <v>16.62233333</v>
      </c>
      <c r="I995" s="1">
        <v>17.024222219999999</v>
      </c>
      <c r="J995" s="1">
        <v>20.856444440000001</v>
      </c>
      <c r="K995" s="1">
        <v>18.021666669999998</v>
      </c>
      <c r="L995" s="1">
        <v>18.661000000000001</v>
      </c>
      <c r="M995" s="1">
        <v>19.567222220000001</v>
      </c>
      <c r="N995" s="1">
        <v>24.209</v>
      </c>
      <c r="O995" s="1">
        <v>18.171888890000002</v>
      </c>
      <c r="P995" s="1">
        <v>15.559777779999999</v>
      </c>
      <c r="Q995" s="1">
        <v>16.879333330000001</v>
      </c>
      <c r="R995" s="1">
        <v>20.853333330000002</v>
      </c>
      <c r="S995" s="1">
        <v>22.082555559999999</v>
      </c>
      <c r="T995" s="1">
        <v>25.308</v>
      </c>
      <c r="U995" s="1">
        <v>15.15433333</v>
      </c>
      <c r="V995" s="1">
        <v>19.029888889999999</v>
      </c>
      <c r="W995" s="1">
        <v>16.470444440000001</v>
      </c>
      <c r="X995" s="1">
        <f t="shared" si="15"/>
        <v>18.552090908181814</v>
      </c>
    </row>
    <row r="996" spans="1:24" x14ac:dyDescent="0.25">
      <c r="A996" s="1" t="s">
        <v>33</v>
      </c>
      <c r="B996" s="1">
        <v>16.092258059999999</v>
      </c>
      <c r="C996" s="1">
        <v>16.529139780000001</v>
      </c>
      <c r="D996" s="1">
        <v>19.33064516</v>
      </c>
      <c r="E996" s="1">
        <v>13.702043010000001</v>
      </c>
      <c r="F996" s="1">
        <v>14.543010750000001</v>
      </c>
      <c r="G996" s="1">
        <v>20.727311830000001</v>
      </c>
      <c r="H996" s="1">
        <v>16.113118279999998</v>
      </c>
      <c r="I996" s="1">
        <v>16.529139780000001</v>
      </c>
      <c r="J996" s="1">
        <v>20.291935479999999</v>
      </c>
      <c r="K996" s="1">
        <v>17.670430110000002</v>
      </c>
      <c r="L996" s="1">
        <v>18.132365589999999</v>
      </c>
      <c r="M996" s="1">
        <v>19.068709680000001</v>
      </c>
      <c r="N996" s="1">
        <v>23.501290319999999</v>
      </c>
      <c r="O996" s="1">
        <v>17.877634409999999</v>
      </c>
      <c r="P996" s="1">
        <v>15.29494624</v>
      </c>
      <c r="Q996" s="1">
        <v>16.4688172</v>
      </c>
      <c r="R996" s="1">
        <v>20.233548389999999</v>
      </c>
      <c r="S996" s="1">
        <v>21.71548387</v>
      </c>
      <c r="T996" s="1">
        <v>24.487311829999999</v>
      </c>
      <c r="U996" s="1">
        <v>14.81247312</v>
      </c>
      <c r="V996" s="1">
        <v>18.52569892</v>
      </c>
      <c r="W996" s="1">
        <v>15.99387097</v>
      </c>
      <c r="X996" s="1">
        <f t="shared" si="15"/>
        <v>18.074599217272731</v>
      </c>
    </row>
    <row r="997" spans="1:24" x14ac:dyDescent="0.25">
      <c r="A997" s="1" t="s">
        <v>34</v>
      </c>
      <c r="B997" s="1">
        <v>16.572473120000002</v>
      </c>
      <c r="C997" s="1">
        <v>16.941612899999999</v>
      </c>
      <c r="D997" s="1">
        <v>19.693333330000002</v>
      </c>
      <c r="E997" s="1">
        <v>14.28774194</v>
      </c>
      <c r="F997" s="1">
        <v>15.08978495</v>
      </c>
      <c r="G997" s="1">
        <v>20.940645159999999</v>
      </c>
      <c r="H997" s="1">
        <v>16.605268819999999</v>
      </c>
      <c r="I997" s="1">
        <v>16.941612899999999</v>
      </c>
      <c r="J997" s="1">
        <v>20.448172039999999</v>
      </c>
      <c r="K997" s="1">
        <v>18.088494619999999</v>
      </c>
      <c r="L997" s="1">
        <v>18.338817200000001</v>
      </c>
      <c r="M997" s="1">
        <v>19.4383871</v>
      </c>
      <c r="N997" s="1">
        <v>23.587526879999999</v>
      </c>
      <c r="O997" s="1">
        <v>18.267526879999998</v>
      </c>
      <c r="P997" s="1">
        <v>15.807096769999999</v>
      </c>
      <c r="Q997" s="1">
        <v>16.952795699999999</v>
      </c>
      <c r="R997" s="1">
        <v>20.51537634</v>
      </c>
      <c r="S997" s="1">
        <v>21.98365591</v>
      </c>
      <c r="T997" s="1">
        <v>24.552903229999998</v>
      </c>
      <c r="U997" s="1">
        <v>15.3372043</v>
      </c>
      <c r="V997" s="1">
        <v>18.84602151</v>
      </c>
      <c r="W997" s="1">
        <v>16.358064519999999</v>
      </c>
      <c r="X997" s="1">
        <f t="shared" si="15"/>
        <v>18.436114369090909</v>
      </c>
    </row>
    <row r="998" spans="1:24" x14ac:dyDescent="0.25">
      <c r="A998" s="1" t="s">
        <v>35</v>
      </c>
      <c r="B998" s="1">
        <v>17.51011111</v>
      </c>
      <c r="C998" s="1">
        <v>17.721111109999999</v>
      </c>
      <c r="D998" s="1">
        <v>20.333111110000001</v>
      </c>
      <c r="E998" s="1">
        <v>15.172777780000001</v>
      </c>
      <c r="F998" s="1">
        <v>15.88211111</v>
      </c>
      <c r="G998" s="1">
        <v>21.336555560000001</v>
      </c>
      <c r="H998" s="1">
        <v>17.485111109999998</v>
      </c>
      <c r="I998" s="1">
        <v>17.721111109999999</v>
      </c>
      <c r="J998" s="1">
        <v>20.82222222</v>
      </c>
      <c r="K998" s="1">
        <v>18.730444439999999</v>
      </c>
      <c r="L998" s="1">
        <v>18.71766667</v>
      </c>
      <c r="M998" s="1">
        <v>20.06733333</v>
      </c>
      <c r="N998" s="1">
        <v>23.996333329999999</v>
      </c>
      <c r="O998" s="1">
        <v>19.198444439999999</v>
      </c>
      <c r="P998" s="1">
        <v>16.816555560000001</v>
      </c>
      <c r="Q998" s="1">
        <v>17.712666670000001</v>
      </c>
      <c r="R998" s="1">
        <v>21.14833333</v>
      </c>
      <c r="S998" s="1">
        <v>22.442222220000001</v>
      </c>
      <c r="T998" s="1">
        <v>24.958333329999999</v>
      </c>
      <c r="U998" s="1">
        <v>16.30655556</v>
      </c>
      <c r="V998" s="1">
        <v>19.33555556</v>
      </c>
      <c r="W998" s="1">
        <v>16.952333329999998</v>
      </c>
      <c r="X998" s="1">
        <f t="shared" si="15"/>
        <v>19.107590908636361</v>
      </c>
    </row>
    <row r="999" spans="1:24" x14ac:dyDescent="0.25">
      <c r="A999" s="1" t="s">
        <v>36</v>
      </c>
      <c r="B999" s="1">
        <v>17.890322579999999</v>
      </c>
      <c r="C999" s="1">
        <v>18.088494619999999</v>
      </c>
      <c r="D999" s="1">
        <v>20.59086022</v>
      </c>
      <c r="E999" s="1">
        <v>15.637204300000001</v>
      </c>
      <c r="F999" s="1">
        <v>16.25043011</v>
      </c>
      <c r="G999" s="1">
        <v>21.415698920000001</v>
      </c>
      <c r="H999" s="1">
        <v>17.89967742</v>
      </c>
      <c r="I999" s="1">
        <v>18.088494619999999</v>
      </c>
      <c r="J999" s="1">
        <v>20.953655909999998</v>
      </c>
      <c r="K999" s="1">
        <v>19.01075269</v>
      </c>
      <c r="L999" s="1">
        <v>18.87408602</v>
      </c>
      <c r="M999" s="1">
        <v>20.247741940000001</v>
      </c>
      <c r="N999" s="1">
        <v>24.21731183</v>
      </c>
      <c r="O999" s="1">
        <v>19.341290319999999</v>
      </c>
      <c r="P999" s="1">
        <v>17.042688170000002</v>
      </c>
      <c r="Q999" s="1">
        <v>17.902688170000001</v>
      </c>
      <c r="R999" s="1">
        <v>21.524516129999999</v>
      </c>
      <c r="S999" s="1">
        <v>22.54569892</v>
      </c>
      <c r="T999" s="1">
        <v>25.23827957</v>
      </c>
      <c r="U999" s="1">
        <v>16.58526882</v>
      </c>
      <c r="V999" s="1">
        <v>19.46365591</v>
      </c>
      <c r="W999" s="1">
        <v>17.275053759999999</v>
      </c>
      <c r="X999" s="1">
        <f t="shared" si="15"/>
        <v>19.367448679545451</v>
      </c>
    </row>
    <row r="1000" spans="1:24" x14ac:dyDescent="0.25">
      <c r="A1000" s="1" t="s">
        <v>37</v>
      </c>
      <c r="B1000" s="1">
        <v>17.921777779999999</v>
      </c>
      <c r="C1000" s="1">
        <v>18.104333329999999</v>
      </c>
      <c r="D1000" s="1">
        <v>20.706888889999998</v>
      </c>
      <c r="E1000" s="1">
        <v>15.69311111</v>
      </c>
      <c r="F1000" s="1">
        <v>16.25</v>
      </c>
      <c r="G1000" s="1">
        <v>21.32866667</v>
      </c>
      <c r="H1000" s="1">
        <v>17.979444440000002</v>
      </c>
      <c r="I1000" s="1">
        <v>18.104333329999999</v>
      </c>
      <c r="J1000" s="1">
        <v>20.94577778</v>
      </c>
      <c r="K1000" s="1">
        <v>18.984444440000001</v>
      </c>
      <c r="L1000" s="1">
        <v>18.836444440000001</v>
      </c>
      <c r="M1000" s="1">
        <v>20.21644444</v>
      </c>
      <c r="N1000" s="1">
        <v>24.38288889</v>
      </c>
      <c r="O1000" s="1">
        <v>19.097222219999999</v>
      </c>
      <c r="P1000" s="1">
        <v>16.827222219999999</v>
      </c>
      <c r="Q1000" s="1">
        <v>17.79022222</v>
      </c>
      <c r="R1000" s="1">
        <v>21.730444439999999</v>
      </c>
      <c r="S1000" s="1">
        <v>22.354555560000001</v>
      </c>
      <c r="T1000" s="1">
        <v>25.505111110000001</v>
      </c>
      <c r="U1000" s="1">
        <v>16.46466667</v>
      </c>
      <c r="V1000" s="1">
        <v>19.40322222</v>
      </c>
      <c r="W1000" s="1">
        <v>17.28233333</v>
      </c>
      <c r="X1000" s="1">
        <f t="shared" si="15"/>
        <v>19.359525251363632</v>
      </c>
    </row>
    <row r="1001" spans="1:24" x14ac:dyDescent="0.25">
      <c r="A1001" s="1" t="s">
        <v>38</v>
      </c>
      <c r="B1001" s="1">
        <v>18.195161290000001</v>
      </c>
      <c r="C1001" s="1">
        <v>18.36516129</v>
      </c>
      <c r="D1001" s="1">
        <v>21.349462370000001</v>
      </c>
      <c r="E1001" s="1">
        <v>15.92698925</v>
      </c>
      <c r="F1001" s="1">
        <v>16.446021510000001</v>
      </c>
      <c r="G1001" s="1">
        <v>21.690215049999999</v>
      </c>
      <c r="H1001" s="1">
        <v>18.34849462</v>
      </c>
      <c r="I1001" s="1">
        <v>18.36516129</v>
      </c>
      <c r="J1001" s="1">
        <v>21.44075269</v>
      </c>
      <c r="K1001" s="1">
        <v>19.23784946</v>
      </c>
      <c r="L1001" s="1">
        <v>19.229354839999999</v>
      </c>
      <c r="M1001" s="1">
        <v>20.623440859999999</v>
      </c>
      <c r="N1001" s="1">
        <v>25.12870968</v>
      </c>
      <c r="O1001" s="1">
        <v>18.862258059999998</v>
      </c>
      <c r="P1001" s="1">
        <v>16.582903229999999</v>
      </c>
      <c r="Q1001" s="1">
        <v>17.96924731</v>
      </c>
      <c r="R1001" s="1">
        <v>22.353333330000002</v>
      </c>
      <c r="S1001" s="1">
        <v>22.435268820000001</v>
      </c>
      <c r="T1001" s="1">
        <v>26.38946237</v>
      </c>
      <c r="U1001" s="1">
        <v>16.438602150000001</v>
      </c>
      <c r="V1001" s="1">
        <v>19.831290320000001</v>
      </c>
      <c r="W1001" s="1">
        <v>17.595483869999999</v>
      </c>
      <c r="X1001" s="1">
        <f t="shared" si="15"/>
        <v>19.672937439090909</v>
      </c>
    </row>
    <row r="1002" spans="1:24" x14ac:dyDescent="0.25">
      <c r="A1002" s="1" t="s">
        <v>39</v>
      </c>
      <c r="B1002" s="1">
        <v>18.479901510000001</v>
      </c>
      <c r="C1002" s="1">
        <v>18.53761415</v>
      </c>
      <c r="D1002" s="1">
        <v>22.062700660000001</v>
      </c>
      <c r="E1002" s="1">
        <v>16.021482649999999</v>
      </c>
      <c r="F1002" s="1">
        <v>16.513264100000001</v>
      </c>
      <c r="G1002" s="1">
        <v>22.002418649999999</v>
      </c>
      <c r="H1002" s="1">
        <v>18.678831030000001</v>
      </c>
      <c r="I1002" s="1">
        <v>18.53761415</v>
      </c>
      <c r="J1002" s="1">
        <v>21.773985320000001</v>
      </c>
      <c r="K1002" s="1">
        <v>19.438695360000001</v>
      </c>
      <c r="L1002" s="1">
        <v>19.314450539999999</v>
      </c>
      <c r="M1002" s="1">
        <v>21.077539959999999</v>
      </c>
      <c r="N1002" s="1">
        <v>25.970325299999999</v>
      </c>
      <c r="O1002" s="1">
        <v>19.02909476</v>
      </c>
      <c r="P1002" s="1">
        <v>16.560245559999998</v>
      </c>
      <c r="Q1002" s="1">
        <v>18.18528718</v>
      </c>
      <c r="R1002" s="1">
        <v>23.087822859999999</v>
      </c>
      <c r="S1002" s="1">
        <v>22.612558920000001</v>
      </c>
      <c r="T1002" s="1">
        <v>27.475038420000001</v>
      </c>
      <c r="U1002" s="1">
        <v>16.482016600000001</v>
      </c>
      <c r="V1002" s="1">
        <v>20.088268119999999</v>
      </c>
      <c r="W1002" s="1">
        <v>17.619662259999998</v>
      </c>
      <c r="X1002" s="1">
        <f t="shared" si="15"/>
        <v>19.979491730000003</v>
      </c>
    </row>
    <row r="1003" spans="1:24" x14ac:dyDescent="0.25">
      <c r="A1003" s="1" t="s">
        <v>40</v>
      </c>
      <c r="B1003" s="1">
        <v>17.368454</v>
      </c>
      <c r="C1003" s="1">
        <v>17.745531660000001</v>
      </c>
      <c r="D1003" s="1">
        <v>20.818945039999999</v>
      </c>
      <c r="E1003" s="1">
        <v>14.971316610000001</v>
      </c>
      <c r="F1003" s="1">
        <v>15.66903823</v>
      </c>
      <c r="G1003" s="1">
        <v>21.730209080000002</v>
      </c>
      <c r="H1003" s="1">
        <v>17.49841816</v>
      </c>
      <c r="I1003" s="1">
        <v>17.745531660000001</v>
      </c>
      <c r="J1003" s="1">
        <v>21.490573479999998</v>
      </c>
      <c r="K1003" s="1">
        <v>18.745054960000001</v>
      </c>
      <c r="L1003" s="1">
        <v>19.252090800000001</v>
      </c>
      <c r="M1003" s="1">
        <v>20.202341700000002</v>
      </c>
      <c r="N1003" s="1">
        <v>25.07962246</v>
      </c>
      <c r="O1003" s="1">
        <v>18.438096770000001</v>
      </c>
      <c r="P1003" s="1">
        <v>15.927862599999999</v>
      </c>
      <c r="Q1003" s="1">
        <v>17.406005969999999</v>
      </c>
      <c r="R1003" s="1">
        <v>21.863007169999999</v>
      </c>
      <c r="S1003" s="1">
        <v>22.506823180000001</v>
      </c>
      <c r="T1003" s="1">
        <v>26.306183990000001</v>
      </c>
      <c r="U1003" s="1">
        <v>15.69548507</v>
      </c>
      <c r="V1003" s="1">
        <v>19.601170849999999</v>
      </c>
      <c r="W1003" s="1">
        <v>17.18525687</v>
      </c>
      <c r="X1003" s="1">
        <f t="shared" si="15"/>
        <v>19.238500923181824</v>
      </c>
    </row>
    <row r="1004" spans="1:24" x14ac:dyDescent="0.25">
      <c r="A1004" s="1" t="s">
        <v>41</v>
      </c>
      <c r="B1004" s="1">
        <v>16.72494743</v>
      </c>
      <c r="C1004" s="1">
        <v>17.063954599999999</v>
      </c>
      <c r="D1004" s="1">
        <v>19.78569654</v>
      </c>
      <c r="E1004" s="1">
        <v>14.387520909999999</v>
      </c>
      <c r="F1004" s="1">
        <v>15.1716356</v>
      </c>
      <c r="G1004" s="1">
        <v>21.001504180000001</v>
      </c>
      <c r="H1004" s="1">
        <v>16.734499400000001</v>
      </c>
      <c r="I1004" s="1">
        <v>17.063954599999999</v>
      </c>
      <c r="J1004" s="1">
        <v>20.52077658</v>
      </c>
      <c r="K1004" s="1">
        <v>18.16312306</v>
      </c>
      <c r="L1004" s="1">
        <v>18.396283149999999</v>
      </c>
      <c r="M1004" s="1">
        <v>19.524810039999998</v>
      </c>
      <c r="N1004" s="1">
        <v>23.695050179999999</v>
      </c>
      <c r="O1004" s="1">
        <v>18.447868580000002</v>
      </c>
      <c r="P1004" s="1">
        <v>15.97286619</v>
      </c>
      <c r="Q1004" s="1">
        <v>17.044759859999999</v>
      </c>
      <c r="R1004" s="1">
        <v>20.632419349999999</v>
      </c>
      <c r="S1004" s="1">
        <v>22.047120670000002</v>
      </c>
      <c r="T1004" s="1">
        <v>24.666182800000001</v>
      </c>
      <c r="U1004" s="1">
        <v>15.48541099</v>
      </c>
      <c r="V1004" s="1">
        <v>18.90242533</v>
      </c>
      <c r="W1004" s="1">
        <v>16.434756270000001</v>
      </c>
      <c r="X1004" s="1">
        <f t="shared" si="15"/>
        <v>18.539434832272729</v>
      </c>
    </row>
    <row r="1005" spans="1:24" x14ac:dyDescent="0.25">
      <c r="A1005" s="1" t="s">
        <v>42</v>
      </c>
      <c r="B1005" s="1">
        <v>18.00242055</v>
      </c>
      <c r="C1005" s="1">
        <v>18.185996419999999</v>
      </c>
      <c r="D1005" s="1">
        <v>20.88240382</v>
      </c>
      <c r="E1005" s="1">
        <v>15.75243489</v>
      </c>
      <c r="F1005" s="1">
        <v>16.315483870000001</v>
      </c>
      <c r="G1005" s="1">
        <v>21.47819355</v>
      </c>
      <c r="H1005" s="1">
        <v>18.075872159999999</v>
      </c>
      <c r="I1005" s="1">
        <v>18.185996419999999</v>
      </c>
      <c r="J1005" s="1">
        <v>21.11339546</v>
      </c>
      <c r="K1005" s="1">
        <v>19.077682200000002</v>
      </c>
      <c r="L1005" s="1">
        <v>18.979961769999999</v>
      </c>
      <c r="M1005" s="1">
        <v>20.36254241</v>
      </c>
      <c r="N1005" s="1">
        <v>24.576303459999998</v>
      </c>
      <c r="O1005" s="1">
        <v>19.100256869999999</v>
      </c>
      <c r="P1005" s="1">
        <v>16.817604540000001</v>
      </c>
      <c r="Q1005" s="1">
        <v>17.887385900000002</v>
      </c>
      <c r="R1005" s="1">
        <v>21.869431299999999</v>
      </c>
      <c r="S1005" s="1">
        <v>22.445174430000002</v>
      </c>
      <c r="T1005" s="1">
        <v>25.71095102</v>
      </c>
      <c r="U1005" s="1">
        <v>16.496179210000001</v>
      </c>
      <c r="V1005" s="1">
        <v>19.566056150000001</v>
      </c>
      <c r="W1005" s="1">
        <v>17.384290320000002</v>
      </c>
      <c r="X1005" s="1">
        <f t="shared" si="15"/>
        <v>19.46663712363636</v>
      </c>
    </row>
    <row r="1006" spans="1:24" x14ac:dyDescent="0.25">
      <c r="A1006" s="1" t="s">
        <v>43</v>
      </c>
      <c r="B1006" s="1">
        <v>17.643930869999998</v>
      </c>
      <c r="C1006" s="1">
        <v>17.88327421</v>
      </c>
      <c r="D1006" s="1">
        <v>20.887436510000001</v>
      </c>
      <c r="E1006" s="1">
        <v>15.28318876</v>
      </c>
      <c r="F1006" s="1">
        <v>15.917355450000001</v>
      </c>
      <c r="G1006" s="1">
        <v>21.553081370000001</v>
      </c>
      <c r="H1006" s="1">
        <v>17.74690519</v>
      </c>
      <c r="I1006" s="1">
        <v>17.88327421</v>
      </c>
      <c r="J1006" s="1">
        <v>21.22468271</v>
      </c>
      <c r="K1006" s="1">
        <v>18.85613889</v>
      </c>
      <c r="L1006" s="1">
        <v>18.985696570000002</v>
      </c>
      <c r="M1006" s="1">
        <v>20.291808530000001</v>
      </c>
      <c r="N1006" s="1">
        <v>24.830325349999999</v>
      </c>
      <c r="O1006" s="1">
        <v>18.753829249999999</v>
      </c>
      <c r="P1006" s="1">
        <v>16.319644719999999</v>
      </c>
      <c r="Q1006" s="1">
        <v>17.630859730000001</v>
      </c>
      <c r="R1006" s="1">
        <v>21.86317017</v>
      </c>
      <c r="S1006" s="1">
        <v>22.402919300000001</v>
      </c>
      <c r="T1006" s="1">
        <v>26.039589060000001</v>
      </c>
      <c r="U1006" s="1">
        <v>16.039772970000001</v>
      </c>
      <c r="V1006" s="1">
        <v>19.53948011</v>
      </c>
      <c r="W1006" s="1">
        <v>17.15599143</v>
      </c>
      <c r="X1006" s="1">
        <f t="shared" si="15"/>
        <v>19.306016152727274</v>
      </c>
    </row>
    <row r="1007" spans="1:24" x14ac:dyDescent="0.25">
      <c r="A1007" s="1" t="s">
        <v>27</v>
      </c>
      <c r="B1007" s="1">
        <v>18.456081810000001</v>
      </c>
      <c r="C1007" s="1">
        <v>18.509795480000001</v>
      </c>
      <c r="D1007" s="1">
        <v>21.9080732</v>
      </c>
      <c r="E1007" s="1">
        <v>16.041765340000001</v>
      </c>
      <c r="F1007" s="1">
        <v>16.539720129999999</v>
      </c>
      <c r="G1007" s="1">
        <v>21.924650159999999</v>
      </c>
      <c r="H1007" s="1">
        <v>18.64144241</v>
      </c>
      <c r="I1007" s="1">
        <v>18.509795480000001</v>
      </c>
      <c r="J1007" s="1">
        <v>21.682669539999999</v>
      </c>
      <c r="K1007" s="1">
        <v>19.420775030000001</v>
      </c>
      <c r="L1007" s="1">
        <v>19.258880520000002</v>
      </c>
      <c r="M1007" s="1">
        <v>20.949300319999999</v>
      </c>
      <c r="N1007" s="1">
        <v>25.79903122</v>
      </c>
      <c r="O1007" s="1">
        <v>18.961786870000001</v>
      </c>
      <c r="P1007" s="1">
        <v>16.551991390000001</v>
      </c>
      <c r="Q1007" s="1">
        <v>18.095156079999999</v>
      </c>
      <c r="R1007" s="1">
        <v>22.963401510000001</v>
      </c>
      <c r="S1007" s="1">
        <v>22.564693219999999</v>
      </c>
      <c r="T1007" s="1">
        <v>27.244671690000001</v>
      </c>
      <c r="U1007" s="1">
        <v>16.477395049999998</v>
      </c>
      <c r="V1007" s="1">
        <v>21.577825619999999</v>
      </c>
      <c r="W1007" s="1">
        <v>17.611087189999999</v>
      </c>
      <c r="X1007" s="1">
        <f t="shared" si="15"/>
        <v>19.985908602727271</v>
      </c>
    </row>
    <row r="1008" spans="1:24" x14ac:dyDescent="0.25">
      <c r="A1008" s="1" t="s">
        <v>28</v>
      </c>
      <c r="B1008" s="1">
        <v>18.64451004</v>
      </c>
      <c r="C1008" s="1">
        <v>18.65371901</v>
      </c>
      <c r="D1008" s="1">
        <v>22.200708379999998</v>
      </c>
      <c r="E1008" s="1">
        <v>16.11310508</v>
      </c>
      <c r="F1008" s="1">
        <v>16.57319953</v>
      </c>
      <c r="G1008" s="1">
        <v>22.039669419999999</v>
      </c>
      <c r="H1008" s="1">
        <v>18.826210150000001</v>
      </c>
      <c r="I1008" s="1">
        <v>18.65371901</v>
      </c>
      <c r="J1008" s="1">
        <v>21.801889020000001</v>
      </c>
      <c r="K1008" s="1">
        <v>19.50224321</v>
      </c>
      <c r="L1008" s="1">
        <v>19.314403779999999</v>
      </c>
      <c r="M1008" s="1">
        <v>21.18347107</v>
      </c>
      <c r="N1008" s="1">
        <v>26.11853601</v>
      </c>
      <c r="O1008" s="1">
        <v>19.240732000000001</v>
      </c>
      <c r="P1008" s="1">
        <v>16.7433294</v>
      </c>
      <c r="Q1008" s="1">
        <v>18.283471070000001</v>
      </c>
      <c r="R1008" s="1">
        <v>23.266706020000001</v>
      </c>
      <c r="S1008" s="1">
        <v>22.64132231</v>
      </c>
      <c r="T1008" s="1">
        <v>27.678748519999999</v>
      </c>
      <c r="U1008" s="1">
        <v>16.634238490000001</v>
      </c>
      <c r="V1008" s="1">
        <v>21.471192439999999</v>
      </c>
      <c r="W1008" s="1">
        <v>17.634238490000001</v>
      </c>
      <c r="X1008" s="1">
        <f t="shared" si="15"/>
        <v>20.146334656818183</v>
      </c>
    </row>
    <row r="1009" spans="1:24" x14ac:dyDescent="0.25">
      <c r="A1009" s="1" t="s">
        <v>29</v>
      </c>
      <c r="B1009" s="1">
        <v>18.879462369999999</v>
      </c>
      <c r="C1009" s="1">
        <v>18.983978489999998</v>
      </c>
      <c r="D1009" s="1">
        <v>22.516666669999999</v>
      </c>
      <c r="E1009" s="1">
        <v>16.433440860000001</v>
      </c>
      <c r="F1009" s="1">
        <v>16.956451609999998</v>
      </c>
      <c r="G1009" s="1">
        <v>22.55870968</v>
      </c>
      <c r="H1009" s="1">
        <v>19.087419350000001</v>
      </c>
      <c r="I1009" s="1">
        <v>18.983978489999998</v>
      </c>
      <c r="J1009" s="1">
        <v>22.34892473</v>
      </c>
      <c r="K1009" s="1">
        <v>19.91795699</v>
      </c>
      <c r="L1009" s="1">
        <v>19.89645161</v>
      </c>
      <c r="M1009" s="1">
        <v>21.538602149999999</v>
      </c>
      <c r="N1009" s="1">
        <v>26.510967740000002</v>
      </c>
      <c r="O1009" s="1">
        <v>19.427526879999998</v>
      </c>
      <c r="P1009" s="1">
        <v>16.940967740000001</v>
      </c>
      <c r="Q1009" s="1">
        <v>18.611182800000002</v>
      </c>
      <c r="R1009" s="1">
        <v>23.560537629999999</v>
      </c>
      <c r="S1009" s="1">
        <v>23.146344089999999</v>
      </c>
      <c r="T1009" s="1">
        <v>27.998709680000001</v>
      </c>
      <c r="U1009" s="1">
        <v>16.875698920000001</v>
      </c>
      <c r="V1009" s="1">
        <v>21.922688170000001</v>
      </c>
      <c r="W1009" s="1">
        <v>18.137419349999998</v>
      </c>
      <c r="X1009" s="1">
        <f t="shared" si="15"/>
        <v>20.510640272727276</v>
      </c>
    </row>
    <row r="1010" spans="1:24" x14ac:dyDescent="0.25">
      <c r="A1010" s="1" t="s">
        <v>30</v>
      </c>
      <c r="B1010" s="1">
        <v>18.289000000000001</v>
      </c>
      <c r="C1010" s="1">
        <v>18.53533333</v>
      </c>
      <c r="D1010" s="1">
        <v>21.844999999999999</v>
      </c>
      <c r="E1010" s="1">
        <v>15.93655556</v>
      </c>
      <c r="F1010" s="1">
        <v>16.524999999999999</v>
      </c>
      <c r="G1010" s="1">
        <v>22.270444439999999</v>
      </c>
      <c r="H1010" s="1">
        <v>18.488777779999999</v>
      </c>
      <c r="I1010" s="1">
        <v>18.53533333</v>
      </c>
      <c r="J1010" s="1">
        <v>22.093111109999999</v>
      </c>
      <c r="K1010" s="1">
        <v>19.500111109999999</v>
      </c>
      <c r="L1010" s="1">
        <v>19.779444439999999</v>
      </c>
      <c r="M1010" s="1">
        <v>20.994666670000001</v>
      </c>
      <c r="N1010" s="1">
        <v>25.949777780000002</v>
      </c>
      <c r="O1010" s="1">
        <v>18.906444440000001</v>
      </c>
      <c r="P1010" s="1">
        <v>16.477222220000002</v>
      </c>
      <c r="Q1010" s="1">
        <v>18.126666669999999</v>
      </c>
      <c r="R1010" s="1">
        <v>22.899777780000001</v>
      </c>
      <c r="S1010" s="1">
        <v>22.869555559999998</v>
      </c>
      <c r="T1010" s="1">
        <v>27.303222219999999</v>
      </c>
      <c r="U1010" s="1">
        <v>16.395</v>
      </c>
      <c r="V1010" s="1">
        <v>21.61444444</v>
      </c>
      <c r="W1010" s="1">
        <v>17.884888889999999</v>
      </c>
      <c r="X1010" s="1">
        <f t="shared" si="15"/>
        <v>20.055444444090909</v>
      </c>
    </row>
    <row r="1011" spans="1:24" x14ac:dyDescent="0.25">
      <c r="A1011" s="1" t="s">
        <v>31</v>
      </c>
      <c r="B1011" s="1">
        <v>17.27849462</v>
      </c>
      <c r="C1011" s="1">
        <v>17.712473119999999</v>
      </c>
      <c r="D1011" s="1">
        <v>20.71215054</v>
      </c>
      <c r="E1011" s="1">
        <v>14.91860215</v>
      </c>
      <c r="F1011" s="1">
        <v>15.63548387</v>
      </c>
      <c r="G1011" s="1">
        <v>21.7755914</v>
      </c>
      <c r="H1011" s="1">
        <v>17.420000000000002</v>
      </c>
      <c r="I1011" s="1">
        <v>17.712473119999999</v>
      </c>
      <c r="J1011" s="1">
        <v>21.550645159999998</v>
      </c>
      <c r="K1011" s="1">
        <v>18.737634409999998</v>
      </c>
      <c r="L1011" s="1">
        <v>19.33903226</v>
      </c>
      <c r="M1011" s="1">
        <v>20.083333329999999</v>
      </c>
      <c r="N1011" s="1">
        <v>25.11612903</v>
      </c>
      <c r="O1011" s="1">
        <v>18.273870970000001</v>
      </c>
      <c r="P1011" s="1">
        <v>15.7888172</v>
      </c>
      <c r="Q1011" s="1">
        <v>17.25193548</v>
      </c>
      <c r="R1011" s="1">
        <v>21.857204299999999</v>
      </c>
      <c r="S1011" s="1">
        <v>22.59698925</v>
      </c>
      <c r="T1011" s="1">
        <v>26.334946240000001</v>
      </c>
      <c r="U1011" s="1">
        <v>15.576559140000001</v>
      </c>
      <c r="V1011" s="1">
        <v>20.836021509999998</v>
      </c>
      <c r="W1011" s="1">
        <v>17.22301075</v>
      </c>
      <c r="X1011" s="1">
        <f t="shared" si="15"/>
        <v>19.260518084090908</v>
      </c>
    </row>
    <row r="1012" spans="1:24" x14ac:dyDescent="0.25">
      <c r="A1012" s="1" t="s">
        <v>32</v>
      </c>
      <c r="B1012" s="1">
        <v>16.581</v>
      </c>
      <c r="C1012" s="1">
        <v>17.03644444</v>
      </c>
      <c r="D1012" s="1">
        <v>19.78055556</v>
      </c>
      <c r="E1012" s="1">
        <v>14.106999999999999</v>
      </c>
      <c r="F1012" s="1">
        <v>14.895666670000001</v>
      </c>
      <c r="G1012" s="1">
        <v>21.166</v>
      </c>
      <c r="H1012" s="1">
        <v>16.605222220000002</v>
      </c>
      <c r="I1012" s="1">
        <v>17.03644444</v>
      </c>
      <c r="J1012" s="1">
        <v>20.847222219999999</v>
      </c>
      <c r="K1012" s="1">
        <v>18.044333330000001</v>
      </c>
      <c r="L1012" s="1">
        <v>18.685555560000001</v>
      </c>
      <c r="M1012" s="1">
        <v>19.40811111</v>
      </c>
      <c r="N1012" s="1">
        <v>24.198666670000001</v>
      </c>
      <c r="O1012" s="1">
        <v>18.174666670000001</v>
      </c>
      <c r="P1012" s="1">
        <v>15.590222219999999</v>
      </c>
      <c r="Q1012" s="1">
        <v>16.72022222</v>
      </c>
      <c r="R1012" s="1">
        <v>20.877444440000001</v>
      </c>
      <c r="S1012" s="1">
        <v>22.073222220000002</v>
      </c>
      <c r="T1012" s="1">
        <v>25.283999999999999</v>
      </c>
      <c r="U1012" s="1">
        <v>15.15666667</v>
      </c>
      <c r="V1012" s="1">
        <v>20.183444439999999</v>
      </c>
      <c r="W1012" s="1">
        <v>16.49366667</v>
      </c>
      <c r="X1012" s="1">
        <f t="shared" si="15"/>
        <v>18.588444444090904</v>
      </c>
    </row>
    <row r="1013" spans="1:24" x14ac:dyDescent="0.25">
      <c r="A1013" s="1" t="s">
        <v>33</v>
      </c>
      <c r="B1013" s="1">
        <v>16.254408600000001</v>
      </c>
      <c r="C1013" s="1">
        <v>16.693333330000002</v>
      </c>
      <c r="D1013" s="1">
        <v>19.398494620000001</v>
      </c>
      <c r="E1013" s="1">
        <v>13.87311828</v>
      </c>
      <c r="F1013" s="1">
        <v>14.713763439999999</v>
      </c>
      <c r="G1013" s="1">
        <v>20.8788172</v>
      </c>
      <c r="H1013" s="1">
        <v>16.262688170000001</v>
      </c>
      <c r="I1013" s="1">
        <v>16.693333330000002</v>
      </c>
      <c r="J1013" s="1">
        <v>20.442795700000001</v>
      </c>
      <c r="K1013" s="1">
        <v>17.838817200000001</v>
      </c>
      <c r="L1013" s="1">
        <v>18.302365590000001</v>
      </c>
      <c r="M1013" s="1">
        <v>19.136129029999999</v>
      </c>
      <c r="N1013" s="1">
        <v>23.6544086</v>
      </c>
      <c r="O1013" s="1">
        <v>18.04</v>
      </c>
      <c r="P1013" s="1">
        <v>15.471827960000001</v>
      </c>
      <c r="Q1013" s="1">
        <v>16.53731183</v>
      </c>
      <c r="R1013" s="1">
        <v>20.40107527</v>
      </c>
      <c r="S1013" s="1">
        <v>21.866881719999999</v>
      </c>
      <c r="T1013" s="1">
        <v>24.630860219999999</v>
      </c>
      <c r="U1013" s="1">
        <v>14.973763440000001</v>
      </c>
      <c r="V1013" s="1">
        <v>19.723655910000002</v>
      </c>
      <c r="W1013" s="1">
        <v>16.16462366</v>
      </c>
      <c r="X1013" s="1">
        <f t="shared" si="15"/>
        <v>18.27056695909091</v>
      </c>
    </row>
    <row r="1014" spans="1:24" x14ac:dyDescent="0.25">
      <c r="A1014" s="1" t="s">
        <v>34</v>
      </c>
      <c r="B1014" s="1">
        <v>16.704946240000002</v>
      </c>
      <c r="C1014" s="1">
        <v>17.078924730000001</v>
      </c>
      <c r="D1014" s="1">
        <v>19.777204300000001</v>
      </c>
      <c r="E1014" s="1">
        <v>14.432258060000001</v>
      </c>
      <c r="F1014" s="1">
        <v>15.23505376</v>
      </c>
      <c r="G1014" s="1">
        <v>21.07419355</v>
      </c>
      <c r="H1014" s="1">
        <v>16.731612899999998</v>
      </c>
      <c r="I1014" s="1">
        <v>17.078924730000001</v>
      </c>
      <c r="J1014" s="1">
        <v>20.579354840000001</v>
      </c>
      <c r="K1014" s="1">
        <v>18.230322579999999</v>
      </c>
      <c r="L1014" s="1">
        <v>18.480322579999999</v>
      </c>
      <c r="M1014" s="1">
        <v>19.522580649999998</v>
      </c>
      <c r="N1014" s="1">
        <v>23.71924731</v>
      </c>
      <c r="O1014" s="1">
        <v>18.400322580000001</v>
      </c>
      <c r="P1014" s="1">
        <v>15.951612900000001</v>
      </c>
      <c r="Q1014" s="1">
        <v>17.039139779999999</v>
      </c>
      <c r="R1014" s="1">
        <v>20.65666667</v>
      </c>
      <c r="S1014" s="1">
        <v>22.116236560000001</v>
      </c>
      <c r="T1014" s="1">
        <v>24.68182796</v>
      </c>
      <c r="U1014" s="1">
        <v>15.47010753</v>
      </c>
      <c r="V1014" s="1">
        <v>20.32236559</v>
      </c>
      <c r="W1014" s="1">
        <v>16.496881720000001</v>
      </c>
      <c r="X1014" s="1">
        <f t="shared" si="15"/>
        <v>18.626368523636366</v>
      </c>
    </row>
    <row r="1015" spans="1:24" x14ac:dyDescent="0.25">
      <c r="A1015" s="1" t="s">
        <v>35</v>
      </c>
      <c r="B1015" s="1">
        <v>17.785111109999999</v>
      </c>
      <c r="C1015" s="1">
        <v>18.008111110000002</v>
      </c>
      <c r="D1015" s="1">
        <v>20.641888890000001</v>
      </c>
      <c r="E1015" s="1">
        <v>15.48244444</v>
      </c>
      <c r="F1015" s="1">
        <v>16.19388889</v>
      </c>
      <c r="G1015" s="1">
        <v>21.638333329999998</v>
      </c>
      <c r="H1015" s="1">
        <v>17.777999999999999</v>
      </c>
      <c r="I1015" s="1">
        <v>18.008111110000002</v>
      </c>
      <c r="J1015" s="1">
        <v>21.123222219999999</v>
      </c>
      <c r="K1015" s="1">
        <v>19.044222220000002</v>
      </c>
      <c r="L1015" s="1">
        <v>19.030333330000001</v>
      </c>
      <c r="M1015" s="1">
        <v>20.381</v>
      </c>
      <c r="N1015" s="1">
        <v>24.299777779999999</v>
      </c>
      <c r="O1015" s="1">
        <v>19.474</v>
      </c>
      <c r="P1015" s="1">
        <v>17.08844444</v>
      </c>
      <c r="Q1015" s="1">
        <v>18.023666670000001</v>
      </c>
      <c r="R1015" s="1">
        <v>21.460666669999998</v>
      </c>
      <c r="S1015" s="1">
        <v>22.74511111</v>
      </c>
      <c r="T1015" s="1">
        <v>25.27522222</v>
      </c>
      <c r="U1015" s="1">
        <v>16.580666669999999</v>
      </c>
      <c r="V1015" s="1">
        <v>20.94611111</v>
      </c>
      <c r="W1015" s="1">
        <v>17.264555560000002</v>
      </c>
      <c r="X1015" s="1">
        <f t="shared" si="15"/>
        <v>19.466949494545453</v>
      </c>
    </row>
    <row r="1016" spans="1:24" x14ac:dyDescent="0.25">
      <c r="A1016" s="1" t="s">
        <v>36</v>
      </c>
      <c r="B1016" s="1">
        <v>18.112688169999998</v>
      </c>
      <c r="C1016" s="1">
        <v>18.307956990000001</v>
      </c>
      <c r="D1016" s="1">
        <v>20.819354839999999</v>
      </c>
      <c r="E1016" s="1">
        <v>15.8527957</v>
      </c>
      <c r="F1016" s="1">
        <v>16.46634409</v>
      </c>
      <c r="G1016" s="1">
        <v>21.634193549999999</v>
      </c>
      <c r="H1016" s="1">
        <v>18.11989247</v>
      </c>
      <c r="I1016" s="1">
        <v>18.307956990000001</v>
      </c>
      <c r="J1016" s="1">
        <v>21.172473119999999</v>
      </c>
      <c r="K1016" s="1">
        <v>19.22763441</v>
      </c>
      <c r="L1016" s="1">
        <v>19.09322581</v>
      </c>
      <c r="M1016" s="1">
        <v>20.47483871</v>
      </c>
      <c r="N1016" s="1">
        <v>24.436451609999999</v>
      </c>
      <c r="O1016" s="1">
        <v>19.563548390000001</v>
      </c>
      <c r="P1016" s="1">
        <v>17.26215054</v>
      </c>
      <c r="Q1016" s="1">
        <v>18.129892470000001</v>
      </c>
      <c r="R1016" s="1">
        <v>21.741182800000001</v>
      </c>
      <c r="S1016" s="1">
        <v>22.765053760000001</v>
      </c>
      <c r="T1016" s="1">
        <v>25.454408600000001</v>
      </c>
      <c r="U1016" s="1">
        <v>16.8088172</v>
      </c>
      <c r="V1016" s="1">
        <v>21.18322581</v>
      </c>
      <c r="W1016" s="1">
        <v>17.490860219999998</v>
      </c>
      <c r="X1016" s="1">
        <f t="shared" si="15"/>
        <v>19.655679375000002</v>
      </c>
    </row>
    <row r="1017" spans="1:24" x14ac:dyDescent="0.25">
      <c r="A1017" s="1" t="s">
        <v>37</v>
      </c>
      <c r="B1017" s="1">
        <v>18.016888890000001</v>
      </c>
      <c r="C1017" s="1">
        <v>18.193333330000002</v>
      </c>
      <c r="D1017" s="1">
        <v>20.795888890000001</v>
      </c>
      <c r="E1017" s="1">
        <v>15.765888889999999</v>
      </c>
      <c r="F1017" s="1">
        <v>16.32</v>
      </c>
      <c r="G1017" s="1">
        <v>21.407666670000001</v>
      </c>
      <c r="H1017" s="1">
        <v>18.066333329999999</v>
      </c>
      <c r="I1017" s="1">
        <v>18.193333330000002</v>
      </c>
      <c r="J1017" s="1">
        <v>21.023</v>
      </c>
      <c r="K1017" s="1">
        <v>19.05877778</v>
      </c>
      <c r="L1017" s="1">
        <v>18.90544444</v>
      </c>
      <c r="M1017" s="1">
        <v>20.304888890000001</v>
      </c>
      <c r="N1017" s="1">
        <v>24.463222219999999</v>
      </c>
      <c r="O1017" s="1">
        <v>19.189888889999999</v>
      </c>
      <c r="P1017" s="1">
        <v>16.921111109999998</v>
      </c>
      <c r="Q1017" s="1">
        <v>17.87944444</v>
      </c>
      <c r="R1017" s="1">
        <v>21.799111109999998</v>
      </c>
      <c r="S1017" s="1">
        <v>22.432777779999999</v>
      </c>
      <c r="T1017" s="1">
        <v>25.576111109999999</v>
      </c>
      <c r="U1017" s="1">
        <v>16.558888889999999</v>
      </c>
      <c r="V1017" s="1">
        <v>21.131</v>
      </c>
      <c r="W1017" s="1">
        <v>17.355666670000002</v>
      </c>
      <c r="X1017" s="1">
        <f t="shared" si="15"/>
        <v>19.516303029999996</v>
      </c>
    </row>
    <row r="1018" spans="1:24" x14ac:dyDescent="0.25">
      <c r="A1018" s="1" t="s">
        <v>38</v>
      </c>
      <c r="B1018" s="1">
        <v>18.486559140000001</v>
      </c>
      <c r="C1018" s="1">
        <v>18.651827959999999</v>
      </c>
      <c r="D1018" s="1">
        <v>21.582365589999998</v>
      </c>
      <c r="E1018" s="1">
        <v>16.210107529999998</v>
      </c>
      <c r="F1018" s="1">
        <v>16.729247310000002</v>
      </c>
      <c r="G1018" s="1">
        <v>21.963870969999999</v>
      </c>
      <c r="H1018" s="1">
        <v>18.626989250000001</v>
      </c>
      <c r="I1018" s="1">
        <v>18.651827959999999</v>
      </c>
      <c r="J1018" s="1">
        <v>21.71827957</v>
      </c>
      <c r="K1018" s="1">
        <v>19.52</v>
      </c>
      <c r="L1018" s="1">
        <v>19.51354839</v>
      </c>
      <c r="M1018" s="1">
        <v>20.855376339999999</v>
      </c>
      <c r="N1018" s="1">
        <v>25.40430108</v>
      </c>
      <c r="O1018" s="1">
        <v>19.15397849</v>
      </c>
      <c r="P1018" s="1">
        <v>16.879354840000001</v>
      </c>
      <c r="Q1018" s="1">
        <v>18.204408600000001</v>
      </c>
      <c r="R1018" s="1">
        <v>22.636451610000002</v>
      </c>
      <c r="S1018" s="1">
        <v>22.70978495</v>
      </c>
      <c r="T1018" s="1">
        <v>26.64827957</v>
      </c>
      <c r="U1018" s="1">
        <v>16.72946237</v>
      </c>
      <c r="V1018" s="1">
        <v>21.58817204</v>
      </c>
      <c r="W1018" s="1">
        <v>17.881827959999999</v>
      </c>
      <c r="X1018" s="1">
        <f t="shared" si="15"/>
        <v>20.015728250909095</v>
      </c>
    </row>
    <row r="1019" spans="1:24" x14ac:dyDescent="0.25">
      <c r="A1019" s="1" t="s">
        <v>39</v>
      </c>
      <c r="B1019" s="1">
        <v>18.66001807</v>
      </c>
      <c r="C1019" s="1">
        <v>18.715830990000001</v>
      </c>
      <c r="D1019" s="1">
        <v>22.208482750000002</v>
      </c>
      <c r="E1019" s="1">
        <v>16.19610376</v>
      </c>
      <c r="F1019" s="1">
        <v>16.689790420000001</v>
      </c>
      <c r="G1019" s="1">
        <v>22.174343090000001</v>
      </c>
      <c r="H1019" s="1">
        <v>18.851690640000001</v>
      </c>
      <c r="I1019" s="1">
        <v>18.715830990000001</v>
      </c>
      <c r="J1019" s="1">
        <v>21.944494429999999</v>
      </c>
      <c r="K1019" s="1">
        <v>19.613658409999999</v>
      </c>
      <c r="L1019" s="1">
        <v>19.489911970000001</v>
      </c>
      <c r="M1019" s="1">
        <v>21.223791179999999</v>
      </c>
      <c r="N1019" s="1">
        <v>26.14284499</v>
      </c>
      <c r="O1019" s="1">
        <v>19.210015250000001</v>
      </c>
      <c r="P1019" s="1">
        <v>16.745429510000001</v>
      </c>
      <c r="Q1019" s="1">
        <v>18.32993665</v>
      </c>
      <c r="R1019" s="1">
        <v>23.26354839</v>
      </c>
      <c r="S1019" s="1">
        <v>22.784119870000001</v>
      </c>
      <c r="T1019" s="1">
        <v>27.640709959999999</v>
      </c>
      <c r="U1019" s="1">
        <v>16.662444149999999</v>
      </c>
      <c r="V1019" s="1">
        <v>21.657235409999998</v>
      </c>
      <c r="W1019" s="1">
        <v>17.794248339999999</v>
      </c>
      <c r="X1019" s="1">
        <f t="shared" si="15"/>
        <v>20.214294509999998</v>
      </c>
    </row>
    <row r="1020" spans="1:24" x14ac:dyDescent="0.25">
      <c r="A1020" s="1" t="s">
        <v>40</v>
      </c>
      <c r="B1020" s="1">
        <v>17.382831540000002</v>
      </c>
      <c r="C1020" s="1">
        <v>17.761416969999999</v>
      </c>
      <c r="D1020" s="1">
        <v>20.779235360000001</v>
      </c>
      <c r="E1020" s="1">
        <v>14.9873859</v>
      </c>
      <c r="F1020" s="1">
        <v>15.685383509999999</v>
      </c>
      <c r="G1020" s="1">
        <v>21.73734528</v>
      </c>
      <c r="H1020" s="1">
        <v>17.504666669999999</v>
      </c>
      <c r="I1020" s="1">
        <v>17.761416969999999</v>
      </c>
      <c r="J1020" s="1">
        <v>21.49699283</v>
      </c>
      <c r="K1020" s="1">
        <v>18.760692949999999</v>
      </c>
      <c r="L1020" s="1">
        <v>19.268010749999998</v>
      </c>
      <c r="M1020" s="1">
        <v>20.162037040000001</v>
      </c>
      <c r="N1020" s="1">
        <v>25.088191160000001</v>
      </c>
      <c r="O1020" s="1">
        <v>18.451660690000001</v>
      </c>
      <c r="P1020" s="1">
        <v>15.952087219999999</v>
      </c>
      <c r="Q1020" s="1">
        <v>17.366274789999999</v>
      </c>
      <c r="R1020" s="1">
        <v>21.87814217</v>
      </c>
      <c r="S1020" s="1">
        <v>22.51325568</v>
      </c>
      <c r="T1020" s="1">
        <v>26.307389489999998</v>
      </c>
      <c r="U1020" s="1">
        <v>15.7094086</v>
      </c>
      <c r="V1020" s="1">
        <v>20.877970130000001</v>
      </c>
      <c r="W1020" s="1">
        <v>17.200522100000001</v>
      </c>
      <c r="X1020" s="1">
        <f t="shared" si="15"/>
        <v>19.30146899090909</v>
      </c>
    </row>
    <row r="1021" spans="1:24" x14ac:dyDescent="0.25">
      <c r="A1021" s="1" t="s">
        <v>41</v>
      </c>
      <c r="B1021" s="1">
        <v>16.914821979999999</v>
      </c>
      <c r="C1021" s="1">
        <v>17.260123060000002</v>
      </c>
      <c r="D1021" s="1">
        <v>19.939195940000001</v>
      </c>
      <c r="E1021" s="1">
        <v>14.595940260000001</v>
      </c>
      <c r="F1021" s="1">
        <v>15.38090203</v>
      </c>
      <c r="G1021" s="1">
        <v>21.1971147</v>
      </c>
      <c r="H1021" s="1">
        <v>16.924100360000001</v>
      </c>
      <c r="I1021" s="1">
        <v>17.260123060000002</v>
      </c>
      <c r="J1021" s="1">
        <v>20.715124249999999</v>
      </c>
      <c r="K1021" s="1">
        <v>18.37112067</v>
      </c>
      <c r="L1021" s="1">
        <v>18.604340499999999</v>
      </c>
      <c r="M1021" s="1">
        <v>19.679903230000001</v>
      </c>
      <c r="N1021" s="1">
        <v>23.891144560000001</v>
      </c>
      <c r="O1021" s="1">
        <v>18.638107529999999</v>
      </c>
      <c r="P1021" s="1">
        <v>16.170628430000001</v>
      </c>
      <c r="Q1021" s="1">
        <v>17.20003943</v>
      </c>
      <c r="R1021" s="1">
        <v>20.839469529999999</v>
      </c>
      <c r="S1021" s="1">
        <v>22.242743130000001</v>
      </c>
      <c r="T1021" s="1">
        <v>24.862636800000001</v>
      </c>
      <c r="U1021" s="1">
        <v>15.674845879999999</v>
      </c>
      <c r="V1021" s="1">
        <v>20.330710870000001</v>
      </c>
      <c r="W1021" s="1">
        <v>16.642020309999999</v>
      </c>
      <c r="X1021" s="1">
        <f t="shared" si="15"/>
        <v>18.787961659545463</v>
      </c>
    </row>
    <row r="1022" spans="1:24" x14ac:dyDescent="0.25">
      <c r="A1022" s="1" t="s">
        <v>42</v>
      </c>
      <c r="B1022" s="1">
        <v>18.20537873</v>
      </c>
      <c r="C1022" s="1">
        <v>18.384372760000002</v>
      </c>
      <c r="D1022" s="1">
        <v>21.065869769999999</v>
      </c>
      <c r="E1022" s="1">
        <v>15.9429307</v>
      </c>
      <c r="F1022" s="1">
        <v>16.505197129999999</v>
      </c>
      <c r="G1022" s="1">
        <v>21.668577060000001</v>
      </c>
      <c r="H1022" s="1">
        <v>18.271071679999999</v>
      </c>
      <c r="I1022" s="1">
        <v>18.384372760000002</v>
      </c>
      <c r="J1022" s="1">
        <v>21.30458423</v>
      </c>
      <c r="K1022" s="1">
        <v>19.268804060000001</v>
      </c>
      <c r="L1022" s="1">
        <v>19.17073955</v>
      </c>
      <c r="M1022" s="1">
        <v>20.545034650000002</v>
      </c>
      <c r="N1022" s="1">
        <v>24.767991640000002</v>
      </c>
      <c r="O1022" s="1">
        <v>19.302471919999999</v>
      </c>
      <c r="P1022" s="1">
        <v>17.02087216</v>
      </c>
      <c r="Q1022" s="1">
        <v>18.07124851</v>
      </c>
      <c r="R1022" s="1">
        <v>22.058915169999999</v>
      </c>
      <c r="S1022" s="1">
        <v>22.635872160000002</v>
      </c>
      <c r="T1022" s="1">
        <v>25.89293309</v>
      </c>
      <c r="U1022" s="1">
        <v>16.699056150000001</v>
      </c>
      <c r="V1022" s="1">
        <v>21.30079928</v>
      </c>
      <c r="W1022" s="1">
        <v>17.576118279999999</v>
      </c>
      <c r="X1022" s="1">
        <f t="shared" si="15"/>
        <v>19.729236883636361</v>
      </c>
    </row>
    <row r="1023" spans="1:24" x14ac:dyDescent="0.25">
      <c r="A1023" s="1" t="s">
        <v>43</v>
      </c>
      <c r="B1023" s="1">
        <v>17.790762579999999</v>
      </c>
      <c r="C1023" s="1">
        <v>18.03043594</v>
      </c>
      <c r="D1023" s="1">
        <v>20.99819596</v>
      </c>
      <c r="E1023" s="1">
        <v>15.430590159999999</v>
      </c>
      <c r="F1023" s="1">
        <v>16.065318269999999</v>
      </c>
      <c r="G1023" s="1">
        <v>21.694345030000001</v>
      </c>
      <c r="H1023" s="1">
        <v>17.887882340000001</v>
      </c>
      <c r="I1023" s="1">
        <v>18.03043594</v>
      </c>
      <c r="J1023" s="1">
        <v>21.365298939999999</v>
      </c>
      <c r="K1023" s="1">
        <v>19.00356902</v>
      </c>
      <c r="L1023" s="1">
        <v>19.133250690000001</v>
      </c>
      <c r="M1023" s="1">
        <v>20.402691520000001</v>
      </c>
      <c r="N1023" s="1">
        <v>24.972543089999999</v>
      </c>
      <c r="O1023" s="1">
        <v>18.900563850000001</v>
      </c>
      <c r="P1023" s="1">
        <v>16.472254329999998</v>
      </c>
      <c r="Q1023" s="1">
        <v>17.741874840000001</v>
      </c>
      <c r="R1023" s="1">
        <v>22.010018819999999</v>
      </c>
      <c r="S1023" s="1">
        <v>22.543997709999999</v>
      </c>
      <c r="T1023" s="1">
        <v>26.175917340000002</v>
      </c>
      <c r="U1023" s="1">
        <v>16.1864387</v>
      </c>
      <c r="V1023" s="1">
        <v>21.041678919999999</v>
      </c>
      <c r="W1023" s="1">
        <v>17.30322726</v>
      </c>
      <c r="X1023" s="1">
        <f t="shared" si="15"/>
        <v>19.508240511363628</v>
      </c>
    </row>
    <row r="1024" spans="1:24" x14ac:dyDescent="0.25">
      <c r="A1024" s="1" t="s">
        <v>27</v>
      </c>
      <c r="B1024" s="1">
        <v>18.289235739999999</v>
      </c>
      <c r="C1024" s="1">
        <v>18.352314320000001</v>
      </c>
      <c r="D1024" s="1">
        <v>22.097416580000001</v>
      </c>
      <c r="E1024" s="1">
        <v>15.90958019</v>
      </c>
      <c r="F1024" s="1">
        <v>16.40635091</v>
      </c>
      <c r="G1024" s="1">
        <v>21.825618949999999</v>
      </c>
      <c r="H1024" s="1">
        <v>18.530139940000002</v>
      </c>
      <c r="I1024" s="1">
        <v>18.352314320000001</v>
      </c>
      <c r="J1024" s="1">
        <v>21.585468250000002</v>
      </c>
      <c r="K1024" s="1">
        <v>19.289558670000002</v>
      </c>
      <c r="L1024" s="1">
        <v>19.127879440000001</v>
      </c>
      <c r="M1024" s="1">
        <v>21.138105490000001</v>
      </c>
      <c r="N1024" s="1">
        <v>25.700538210000001</v>
      </c>
      <c r="O1024" s="1">
        <v>18.794940799999999</v>
      </c>
      <c r="P1024" s="1">
        <v>16.345102260000001</v>
      </c>
      <c r="Q1024" s="1">
        <v>18.28568353</v>
      </c>
      <c r="R1024" s="1">
        <v>22.832185150000001</v>
      </c>
      <c r="S1024" s="1">
        <v>22.465661999999998</v>
      </c>
      <c r="T1024" s="1">
        <v>27.206027989999999</v>
      </c>
      <c r="U1024" s="1">
        <v>16.311410120000001</v>
      </c>
      <c r="V1024" s="1">
        <v>20.180301400000001</v>
      </c>
      <c r="W1024" s="1">
        <v>17.478686759999999</v>
      </c>
      <c r="X1024" s="1">
        <f t="shared" si="15"/>
        <v>19.841114591818179</v>
      </c>
    </row>
    <row r="1025" spans="1:24" x14ac:dyDescent="0.25">
      <c r="A1025" s="1" t="s">
        <v>28</v>
      </c>
      <c r="B1025" s="1">
        <v>18.365525380000001</v>
      </c>
      <c r="C1025" s="1">
        <v>18.371192440000002</v>
      </c>
      <c r="D1025" s="1">
        <v>22.162101530000001</v>
      </c>
      <c r="E1025" s="1">
        <v>15.831050769999999</v>
      </c>
      <c r="F1025" s="1">
        <v>16.29090909</v>
      </c>
      <c r="G1025" s="1">
        <v>21.786540729999999</v>
      </c>
      <c r="H1025" s="1">
        <v>18.567060210000001</v>
      </c>
      <c r="I1025" s="1">
        <v>18.371192440000002</v>
      </c>
      <c r="J1025" s="1">
        <v>21.546753249999998</v>
      </c>
      <c r="K1025" s="1">
        <v>19.219834710000001</v>
      </c>
      <c r="L1025" s="1">
        <v>19.031523020000002</v>
      </c>
      <c r="M1025" s="1">
        <v>21.14604486</v>
      </c>
      <c r="N1025" s="1">
        <v>25.86210153</v>
      </c>
      <c r="O1025" s="1">
        <v>18.961747339999999</v>
      </c>
      <c r="P1025" s="1">
        <v>16.439315229999998</v>
      </c>
      <c r="Q1025" s="1">
        <v>18.24651712</v>
      </c>
      <c r="R1025" s="1">
        <v>22.98642267</v>
      </c>
      <c r="S1025" s="1">
        <v>22.386776860000001</v>
      </c>
      <c r="T1025" s="1">
        <v>27.458441560000001</v>
      </c>
      <c r="U1025" s="1">
        <v>16.353719009999999</v>
      </c>
      <c r="V1025" s="1">
        <v>20.063754429999999</v>
      </c>
      <c r="W1025" s="1">
        <v>17.35489965</v>
      </c>
      <c r="X1025" s="1">
        <f t="shared" si="15"/>
        <v>19.854701083181819</v>
      </c>
    </row>
    <row r="1026" spans="1:24" x14ac:dyDescent="0.25">
      <c r="A1026" s="1" t="s">
        <v>29</v>
      </c>
      <c r="B1026" s="1">
        <v>18.321720429999999</v>
      </c>
      <c r="C1026" s="1">
        <v>18.41516129</v>
      </c>
      <c r="D1026" s="1">
        <v>22.167311829999999</v>
      </c>
      <c r="E1026" s="1">
        <v>15.847419349999999</v>
      </c>
      <c r="F1026" s="1">
        <v>16.369139780000001</v>
      </c>
      <c r="G1026" s="1">
        <v>22.001612900000001</v>
      </c>
      <c r="H1026" s="1">
        <v>18.539892470000002</v>
      </c>
      <c r="I1026" s="1">
        <v>18.41516129</v>
      </c>
      <c r="J1026" s="1">
        <v>21.794731179999999</v>
      </c>
      <c r="K1026" s="1">
        <v>19.333225809999998</v>
      </c>
      <c r="L1026" s="1">
        <v>19.311935479999999</v>
      </c>
      <c r="M1026" s="1">
        <v>21.189677419999999</v>
      </c>
      <c r="N1026" s="1">
        <v>25.958602150000001</v>
      </c>
      <c r="O1026" s="1">
        <v>18.873440859999999</v>
      </c>
      <c r="P1026" s="1">
        <v>16.359892469999998</v>
      </c>
      <c r="Q1026" s="1">
        <v>18.261290320000001</v>
      </c>
      <c r="R1026" s="1">
        <v>22.974193549999999</v>
      </c>
      <c r="S1026" s="1">
        <v>22.59193548</v>
      </c>
      <c r="T1026" s="1">
        <v>27.46311828</v>
      </c>
      <c r="U1026" s="1">
        <v>16.31763441</v>
      </c>
      <c r="V1026" s="1">
        <v>20.257634410000001</v>
      </c>
      <c r="W1026" s="1">
        <v>17.551075269999998</v>
      </c>
      <c r="X1026" s="1">
        <f t="shared" si="15"/>
        <v>19.923445746818178</v>
      </c>
    </row>
    <row r="1027" spans="1:24" x14ac:dyDescent="0.25">
      <c r="A1027" s="1" t="s">
        <v>30</v>
      </c>
      <c r="B1027" s="1">
        <v>17.93144444</v>
      </c>
      <c r="C1027" s="1">
        <v>18.16711111</v>
      </c>
      <c r="D1027" s="1">
        <v>21.71088889</v>
      </c>
      <c r="E1027" s="1">
        <v>15.561888890000001</v>
      </c>
      <c r="F1027" s="1">
        <v>16.151666670000001</v>
      </c>
      <c r="G1027" s="1">
        <v>21.934222219999999</v>
      </c>
      <c r="H1027" s="1">
        <v>18.152222219999999</v>
      </c>
      <c r="I1027" s="1">
        <v>18.16711111</v>
      </c>
      <c r="J1027" s="1">
        <v>21.759444439999999</v>
      </c>
      <c r="K1027" s="1">
        <v>19.129777780000001</v>
      </c>
      <c r="L1027" s="1">
        <v>19.40844444</v>
      </c>
      <c r="M1027" s="1">
        <v>20.861999999999998</v>
      </c>
      <c r="N1027" s="1">
        <v>25.610888889999998</v>
      </c>
      <c r="O1027" s="1">
        <v>18.549888889999998</v>
      </c>
      <c r="P1027" s="1">
        <v>16.088777780000001</v>
      </c>
      <c r="Q1027" s="1">
        <v>17.990777779999998</v>
      </c>
      <c r="R1027" s="1">
        <v>22.529444439999999</v>
      </c>
      <c r="S1027" s="1">
        <v>22.534777779999999</v>
      </c>
      <c r="T1027" s="1">
        <v>27.00455556</v>
      </c>
      <c r="U1027" s="1">
        <v>16.03722222</v>
      </c>
      <c r="V1027" s="1">
        <v>20.13211111</v>
      </c>
      <c r="W1027" s="1">
        <v>17.514333329999999</v>
      </c>
      <c r="X1027" s="1">
        <f t="shared" si="15"/>
        <v>19.678590908636362</v>
      </c>
    </row>
    <row r="1028" spans="1:24" x14ac:dyDescent="0.25">
      <c r="A1028" s="1" t="s">
        <v>31</v>
      </c>
      <c r="B1028" s="1">
        <v>16.968064519999999</v>
      </c>
      <c r="C1028" s="1">
        <v>17.395591400000001</v>
      </c>
      <c r="D1028" s="1">
        <v>20.690645159999999</v>
      </c>
      <c r="E1028" s="1">
        <v>14.62774194</v>
      </c>
      <c r="F1028" s="1">
        <v>15.34096774</v>
      </c>
      <c r="G1028" s="1">
        <v>21.511612899999999</v>
      </c>
      <c r="H1028" s="1">
        <v>17.14505376</v>
      </c>
      <c r="I1028" s="1">
        <v>17.395591400000001</v>
      </c>
      <c r="J1028" s="1">
        <v>21.288924730000002</v>
      </c>
      <c r="K1028" s="1">
        <v>18.445591400000001</v>
      </c>
      <c r="L1028" s="1">
        <v>19.044623659999999</v>
      </c>
      <c r="M1028" s="1">
        <v>20.06010753</v>
      </c>
      <c r="N1028" s="1">
        <v>24.852365590000002</v>
      </c>
      <c r="O1028" s="1">
        <v>17.964838709999999</v>
      </c>
      <c r="P1028" s="1">
        <v>15.43182796</v>
      </c>
      <c r="Q1028" s="1">
        <v>17.227526879999999</v>
      </c>
      <c r="R1028" s="1">
        <v>21.565053760000001</v>
      </c>
      <c r="S1028" s="1">
        <v>22.336989249999998</v>
      </c>
      <c r="T1028" s="1">
        <v>26.131720430000001</v>
      </c>
      <c r="U1028" s="1">
        <v>15.267419350000001</v>
      </c>
      <c r="V1028" s="1">
        <v>19.524301080000001</v>
      </c>
      <c r="W1028" s="1">
        <v>16.929354839999998</v>
      </c>
      <c r="X1028" s="1">
        <f t="shared" ref="X1028:X1074" si="16">AVERAGE(B1028,C1028,D1028,E1028,F1028,G1028,H1028,I1028,J1028,K1028,L1028,M1028,N1028,O1028,P1028,Q1028,R1028,S1028,T1028,U1028,V1028,W1028)</f>
        <v>18.961177908636362</v>
      </c>
    </row>
    <row r="1029" spans="1:24" x14ac:dyDescent="0.25">
      <c r="A1029" s="1" t="s">
        <v>32</v>
      </c>
      <c r="B1029" s="1">
        <v>16.24477778</v>
      </c>
      <c r="C1029" s="1">
        <v>16.700888890000002</v>
      </c>
      <c r="D1029" s="1">
        <v>19.798333329999998</v>
      </c>
      <c r="E1029" s="1">
        <v>13.79422222</v>
      </c>
      <c r="F1029" s="1">
        <v>14.58288889</v>
      </c>
      <c r="G1029" s="1">
        <v>20.882777780000001</v>
      </c>
      <c r="H1029" s="1">
        <v>16.306666669999998</v>
      </c>
      <c r="I1029" s="1">
        <v>16.700888890000002</v>
      </c>
      <c r="J1029" s="1">
        <v>20.563444440000001</v>
      </c>
      <c r="K1029" s="1">
        <v>17.734222219999999</v>
      </c>
      <c r="L1029" s="1">
        <v>18.371333329999999</v>
      </c>
      <c r="M1029" s="1">
        <v>19.423666669999999</v>
      </c>
      <c r="N1029" s="1">
        <v>23.917999999999999</v>
      </c>
      <c r="O1029" s="1">
        <v>17.834666670000001</v>
      </c>
      <c r="P1029" s="1">
        <v>15.20988889</v>
      </c>
      <c r="Q1029" s="1">
        <v>16.738444439999999</v>
      </c>
      <c r="R1029" s="1">
        <v>20.565999999999999</v>
      </c>
      <c r="S1029" s="1">
        <v>21.791</v>
      </c>
      <c r="T1029" s="1">
        <v>25.061111109999999</v>
      </c>
      <c r="U1029" s="1">
        <v>14.82033333</v>
      </c>
      <c r="V1029" s="1">
        <v>18.888111110000001</v>
      </c>
      <c r="W1029" s="1">
        <v>16.18222222</v>
      </c>
      <c r="X1029" s="1">
        <f t="shared" si="16"/>
        <v>18.277904039999999</v>
      </c>
    </row>
    <row r="1030" spans="1:24" x14ac:dyDescent="0.25">
      <c r="A1030" s="1" t="s">
        <v>33</v>
      </c>
      <c r="B1030" s="1">
        <v>16.12408602</v>
      </c>
      <c r="C1030" s="1">
        <v>16.570107530000001</v>
      </c>
      <c r="D1030" s="1">
        <v>19.448817200000001</v>
      </c>
      <c r="E1030" s="1">
        <v>13.722150539999999</v>
      </c>
      <c r="F1030" s="1">
        <v>14.560967740000001</v>
      </c>
      <c r="G1030" s="1">
        <v>20.762043009999999</v>
      </c>
      <c r="H1030" s="1">
        <v>16.164086019999999</v>
      </c>
      <c r="I1030" s="1">
        <v>16.570107530000001</v>
      </c>
      <c r="J1030" s="1">
        <v>20.324946239999999</v>
      </c>
      <c r="K1030" s="1">
        <v>17.687849459999999</v>
      </c>
      <c r="L1030" s="1">
        <v>18.15150538</v>
      </c>
      <c r="M1030" s="1">
        <v>19.187634410000001</v>
      </c>
      <c r="N1030" s="1">
        <v>23.5388172</v>
      </c>
      <c r="O1030" s="1">
        <v>17.91086022</v>
      </c>
      <c r="P1030" s="1">
        <v>15.3188172</v>
      </c>
      <c r="Q1030" s="1">
        <v>16.5872043</v>
      </c>
      <c r="R1030" s="1">
        <v>20.25086022</v>
      </c>
      <c r="S1030" s="1">
        <v>21.750645160000001</v>
      </c>
      <c r="T1030" s="1">
        <v>24.51032258</v>
      </c>
      <c r="U1030" s="1">
        <v>14.84516129</v>
      </c>
      <c r="V1030" s="1">
        <v>18.644623660000001</v>
      </c>
      <c r="W1030" s="1">
        <v>16.01537634</v>
      </c>
      <c r="X1030" s="1">
        <f t="shared" si="16"/>
        <v>18.120317693181814</v>
      </c>
    </row>
    <row r="1031" spans="1:24" x14ac:dyDescent="0.25">
      <c r="A1031" s="1" t="s">
        <v>34</v>
      </c>
      <c r="B1031" s="1">
        <v>16.435913979999999</v>
      </c>
      <c r="C1031" s="1">
        <v>16.807634409999999</v>
      </c>
      <c r="D1031" s="1">
        <v>19.596774190000001</v>
      </c>
      <c r="E1031" s="1">
        <v>14.14086022</v>
      </c>
      <c r="F1031" s="1">
        <v>14.941827959999999</v>
      </c>
      <c r="G1031" s="1">
        <v>20.802580649999999</v>
      </c>
      <c r="H1031" s="1">
        <v>16.47247312</v>
      </c>
      <c r="I1031" s="1">
        <v>16.807634409999999</v>
      </c>
      <c r="J1031" s="1">
        <v>20.306129030000001</v>
      </c>
      <c r="K1031" s="1">
        <v>17.938709679999999</v>
      </c>
      <c r="L1031" s="1">
        <v>18.187419349999999</v>
      </c>
      <c r="M1031" s="1">
        <v>19.340322579999999</v>
      </c>
      <c r="N1031" s="1">
        <v>23.44645161</v>
      </c>
      <c r="O1031" s="1">
        <v>18.131182800000001</v>
      </c>
      <c r="P1031" s="1">
        <v>15.665483869999999</v>
      </c>
      <c r="Q1031" s="1">
        <v>16.855161290000002</v>
      </c>
      <c r="R1031" s="1">
        <v>20.366881719999999</v>
      </c>
      <c r="S1031" s="1">
        <v>21.842688169999999</v>
      </c>
      <c r="T1031" s="1">
        <v>24.40397849</v>
      </c>
      <c r="U1031" s="1">
        <v>15.200860219999999</v>
      </c>
      <c r="V1031" s="1">
        <v>18.747311830000001</v>
      </c>
      <c r="W1031" s="1">
        <v>16.206666670000001</v>
      </c>
      <c r="X1031" s="1">
        <f t="shared" si="16"/>
        <v>18.302043011363633</v>
      </c>
    </row>
    <row r="1032" spans="1:24" x14ac:dyDescent="0.25">
      <c r="A1032" s="1" t="s">
        <v>35</v>
      </c>
      <c r="B1032" s="1">
        <v>17.320555559999999</v>
      </c>
      <c r="C1032" s="1">
        <v>17.547999999999998</v>
      </c>
      <c r="D1032" s="1">
        <v>20.26011111</v>
      </c>
      <c r="E1032" s="1">
        <v>15.000111110000001</v>
      </c>
      <c r="F1032" s="1">
        <v>15.71066667</v>
      </c>
      <c r="G1032" s="1">
        <v>21.192888889999999</v>
      </c>
      <c r="H1032" s="1">
        <v>17.345777779999999</v>
      </c>
      <c r="I1032" s="1">
        <v>17.547999999999998</v>
      </c>
      <c r="J1032" s="1">
        <v>20.679555560000001</v>
      </c>
      <c r="K1032" s="1">
        <v>18.561</v>
      </c>
      <c r="L1032" s="1">
        <v>18.547777780000001</v>
      </c>
      <c r="M1032" s="1">
        <v>19.997111109999999</v>
      </c>
      <c r="N1032" s="1">
        <v>23.854888890000002</v>
      </c>
      <c r="O1032" s="1">
        <v>19.005444440000002</v>
      </c>
      <c r="P1032" s="1">
        <v>16.594333330000001</v>
      </c>
      <c r="Q1032" s="1">
        <v>17.640222219999998</v>
      </c>
      <c r="R1032" s="1">
        <v>20.976777779999999</v>
      </c>
      <c r="S1032" s="1">
        <v>22.30088889</v>
      </c>
      <c r="T1032" s="1">
        <v>24.83666667</v>
      </c>
      <c r="U1032" s="1">
        <v>16.11566667</v>
      </c>
      <c r="V1032" s="1">
        <v>19.263333329999998</v>
      </c>
      <c r="W1032" s="1">
        <v>16.782555559999999</v>
      </c>
      <c r="X1032" s="1">
        <f t="shared" si="16"/>
        <v>18.958287879545455</v>
      </c>
    </row>
    <row r="1033" spans="1:24" x14ac:dyDescent="0.25">
      <c r="A1033" s="1" t="s">
        <v>36</v>
      </c>
      <c r="B1033" s="1">
        <v>17.626559140000001</v>
      </c>
      <c r="C1033" s="1">
        <v>17.817311830000001</v>
      </c>
      <c r="D1033" s="1">
        <v>20.527741939999999</v>
      </c>
      <c r="E1033" s="1">
        <v>15.32387097</v>
      </c>
      <c r="F1033" s="1">
        <v>15.93774194</v>
      </c>
      <c r="G1033" s="1">
        <v>21.172365589999998</v>
      </c>
      <c r="H1033" s="1">
        <v>17.687741939999999</v>
      </c>
      <c r="I1033" s="1">
        <v>17.817311830000001</v>
      </c>
      <c r="J1033" s="1">
        <v>20.710645159999999</v>
      </c>
      <c r="K1033" s="1">
        <v>18.698064519999999</v>
      </c>
      <c r="L1033" s="1">
        <v>18.562795699999999</v>
      </c>
      <c r="M1033" s="1">
        <v>20.180322579999999</v>
      </c>
      <c r="N1033" s="1">
        <v>23.973548390000001</v>
      </c>
      <c r="O1033" s="1">
        <v>19.076559140000001</v>
      </c>
      <c r="P1033" s="1">
        <v>16.71967742</v>
      </c>
      <c r="Q1033" s="1">
        <v>17.839354839999999</v>
      </c>
      <c r="R1033" s="1">
        <v>21.210430110000001</v>
      </c>
      <c r="S1033" s="1">
        <v>22.304408599999999</v>
      </c>
      <c r="T1033" s="1">
        <v>25.008172040000002</v>
      </c>
      <c r="U1033" s="1">
        <v>16.3227957</v>
      </c>
      <c r="V1033" s="1">
        <v>19.39967742</v>
      </c>
      <c r="W1033" s="1">
        <v>16.960107529999998</v>
      </c>
      <c r="X1033" s="1">
        <f t="shared" si="16"/>
        <v>19.130782014999994</v>
      </c>
    </row>
    <row r="1034" spans="1:24" x14ac:dyDescent="0.25">
      <c r="A1034" s="1" t="s">
        <v>37</v>
      </c>
      <c r="B1034" s="1">
        <v>17.699777780000002</v>
      </c>
      <c r="C1034" s="1">
        <v>17.866111109999999</v>
      </c>
      <c r="D1034" s="1">
        <v>20.75933333</v>
      </c>
      <c r="E1034" s="1">
        <v>15.38722222</v>
      </c>
      <c r="F1034" s="1">
        <v>15.94533333</v>
      </c>
      <c r="G1034" s="1">
        <v>21.118777779999999</v>
      </c>
      <c r="H1034" s="1">
        <v>17.802444439999999</v>
      </c>
      <c r="I1034" s="1">
        <v>17.866111109999999</v>
      </c>
      <c r="J1034" s="1">
        <v>20.734222219999999</v>
      </c>
      <c r="K1034" s="1">
        <v>18.682111110000001</v>
      </c>
      <c r="L1034" s="1">
        <v>18.53166667</v>
      </c>
      <c r="M1034" s="1">
        <v>20.266888890000001</v>
      </c>
      <c r="N1034" s="1">
        <v>24.175555559999999</v>
      </c>
      <c r="O1034" s="1">
        <v>18.873333330000001</v>
      </c>
      <c r="P1034" s="1">
        <v>16.539777780000001</v>
      </c>
      <c r="Q1034" s="1">
        <v>17.84377778</v>
      </c>
      <c r="R1034" s="1">
        <v>21.425666669999998</v>
      </c>
      <c r="S1034" s="1">
        <v>22.143222219999998</v>
      </c>
      <c r="T1034" s="1">
        <v>25.322111110000002</v>
      </c>
      <c r="U1034" s="1">
        <v>16.24211111</v>
      </c>
      <c r="V1034" s="1">
        <v>19.455444440000001</v>
      </c>
      <c r="W1034" s="1">
        <v>16.978444440000001</v>
      </c>
      <c r="X1034" s="1">
        <f t="shared" si="16"/>
        <v>19.166338383181813</v>
      </c>
    </row>
    <row r="1035" spans="1:24" x14ac:dyDescent="0.25">
      <c r="A1035" s="1" t="s">
        <v>38</v>
      </c>
      <c r="B1035" s="1">
        <v>17.933978490000001</v>
      </c>
      <c r="C1035" s="1">
        <v>18.117204300000001</v>
      </c>
      <c r="D1035" s="1">
        <v>21.358387100000002</v>
      </c>
      <c r="E1035" s="1">
        <v>15.6855914</v>
      </c>
      <c r="F1035" s="1">
        <v>16.203440860000001</v>
      </c>
      <c r="G1035" s="1">
        <v>21.500645160000001</v>
      </c>
      <c r="H1035" s="1">
        <v>18.15010753</v>
      </c>
      <c r="I1035" s="1">
        <v>18.117204300000001</v>
      </c>
      <c r="J1035" s="1">
        <v>21.251182799999999</v>
      </c>
      <c r="K1035" s="1">
        <v>18.996021509999999</v>
      </c>
      <c r="L1035" s="1">
        <v>18.988924730000001</v>
      </c>
      <c r="M1035" s="1">
        <v>20.627956990000001</v>
      </c>
      <c r="N1035" s="1">
        <v>24.94</v>
      </c>
      <c r="O1035" s="1">
        <v>18.60129032</v>
      </c>
      <c r="P1035" s="1">
        <v>16.278279569999999</v>
      </c>
      <c r="Q1035" s="1">
        <v>17.97806452</v>
      </c>
      <c r="R1035" s="1">
        <v>22.112688169999998</v>
      </c>
      <c r="S1035" s="1">
        <v>22.244193549999999</v>
      </c>
      <c r="T1035" s="1">
        <v>26.266989250000002</v>
      </c>
      <c r="U1035" s="1">
        <v>16.181182799999998</v>
      </c>
      <c r="V1035" s="1">
        <v>19.835483870000001</v>
      </c>
      <c r="W1035" s="1">
        <v>17.35591398</v>
      </c>
      <c r="X1035" s="1">
        <f t="shared" si="16"/>
        <v>19.487487781818182</v>
      </c>
    </row>
    <row r="1036" spans="1:24" x14ac:dyDescent="0.25">
      <c r="A1036" s="1" t="s">
        <v>39</v>
      </c>
      <c r="B1036" s="1">
        <v>18.325493850000001</v>
      </c>
      <c r="C1036" s="1">
        <v>18.379556019999999</v>
      </c>
      <c r="D1036" s="1">
        <v>22.142276649999999</v>
      </c>
      <c r="E1036" s="1">
        <v>15.86268344</v>
      </c>
      <c r="F1036" s="1">
        <v>16.3554666</v>
      </c>
      <c r="G1036" s="1">
        <v>21.871257530000001</v>
      </c>
      <c r="H1036" s="1">
        <v>18.545697539999999</v>
      </c>
      <c r="I1036" s="1">
        <v>18.379556019999999</v>
      </c>
      <c r="J1036" s="1">
        <v>21.642317559999999</v>
      </c>
      <c r="K1036" s="1">
        <v>19.280873060000001</v>
      </c>
      <c r="L1036" s="1">
        <v>19.157112649999998</v>
      </c>
      <c r="M1036" s="1">
        <v>21.157942590000001</v>
      </c>
      <c r="N1036" s="1">
        <v>25.84041397</v>
      </c>
      <c r="O1036" s="1">
        <v>18.87670967</v>
      </c>
      <c r="P1036" s="1">
        <v>16.381436650000001</v>
      </c>
      <c r="Q1036" s="1">
        <v>18.264496990000001</v>
      </c>
      <c r="R1036" s="1">
        <v>22.930933790000001</v>
      </c>
      <c r="S1036" s="1">
        <v>22.481458119999999</v>
      </c>
      <c r="T1036" s="1">
        <v>27.375862609999999</v>
      </c>
      <c r="U1036" s="1">
        <v>16.32758785</v>
      </c>
      <c r="V1036" s="1">
        <v>20.16723008</v>
      </c>
      <c r="W1036" s="1">
        <v>17.461553890000001</v>
      </c>
      <c r="X1036" s="1">
        <f t="shared" si="16"/>
        <v>19.87308714227273</v>
      </c>
    </row>
    <row r="1037" spans="1:24" x14ac:dyDescent="0.25">
      <c r="A1037" s="1" t="s">
        <v>40</v>
      </c>
      <c r="B1037" s="1">
        <v>17.048095579999998</v>
      </c>
      <c r="C1037" s="1">
        <v>17.421197129999999</v>
      </c>
      <c r="D1037" s="1">
        <v>20.733289129999999</v>
      </c>
      <c r="E1037" s="1">
        <v>14.661284350000001</v>
      </c>
      <c r="F1037" s="1">
        <v>15.358507769999999</v>
      </c>
      <c r="G1037" s="1">
        <v>21.442870970000001</v>
      </c>
      <c r="H1037" s="1">
        <v>17.20131422</v>
      </c>
      <c r="I1037" s="1">
        <v>17.421197129999999</v>
      </c>
      <c r="J1037" s="1">
        <v>21.203937870000001</v>
      </c>
      <c r="K1037" s="1">
        <v>18.436530470000001</v>
      </c>
      <c r="L1037" s="1">
        <v>18.94146714</v>
      </c>
      <c r="M1037" s="1">
        <v>20.115258059999999</v>
      </c>
      <c r="N1037" s="1">
        <v>24.793751489999998</v>
      </c>
      <c r="O1037" s="1">
        <v>18.11646476</v>
      </c>
      <c r="P1037" s="1">
        <v>15.576831540000001</v>
      </c>
      <c r="Q1037" s="1">
        <v>17.31891637</v>
      </c>
      <c r="R1037" s="1">
        <v>21.5534994</v>
      </c>
      <c r="S1037" s="1">
        <v>22.220922340000001</v>
      </c>
      <c r="T1037" s="1">
        <v>26.065795699999999</v>
      </c>
      <c r="U1037" s="1">
        <v>15.374991639999999</v>
      </c>
      <c r="V1037" s="1">
        <v>19.514841100000002</v>
      </c>
      <c r="W1037" s="1">
        <v>16.875303460000001</v>
      </c>
      <c r="X1037" s="1">
        <f t="shared" si="16"/>
        <v>18.972557619090914</v>
      </c>
    </row>
    <row r="1038" spans="1:24" x14ac:dyDescent="0.25">
      <c r="A1038" s="1" t="s">
        <v>41</v>
      </c>
      <c r="B1038" s="1">
        <v>16.626851850000001</v>
      </c>
      <c r="C1038" s="1">
        <v>16.97524731</v>
      </c>
      <c r="D1038" s="1">
        <v>19.7685675</v>
      </c>
      <c r="E1038" s="1">
        <v>14.28770729</v>
      </c>
      <c r="F1038" s="1">
        <v>15.071154119999999</v>
      </c>
      <c r="G1038" s="1">
        <v>20.91917085</v>
      </c>
      <c r="H1038" s="1">
        <v>16.660778969999999</v>
      </c>
      <c r="I1038" s="1">
        <v>16.97524731</v>
      </c>
      <c r="J1038" s="1">
        <v>20.436876940000001</v>
      </c>
      <c r="K1038" s="1">
        <v>18.06251971</v>
      </c>
      <c r="L1038" s="1">
        <v>18.295567500000001</v>
      </c>
      <c r="M1038" s="1">
        <v>19.508356030000002</v>
      </c>
      <c r="N1038" s="1">
        <v>23.613385900000001</v>
      </c>
      <c r="O1038" s="1">
        <v>18.349162490000001</v>
      </c>
      <c r="P1038" s="1">
        <v>15.8595448</v>
      </c>
      <c r="Q1038" s="1">
        <v>17.027529269999999</v>
      </c>
      <c r="R1038" s="1">
        <v>20.531506570000001</v>
      </c>
      <c r="S1038" s="1">
        <v>21.96474074</v>
      </c>
      <c r="T1038" s="1">
        <v>24.583655910000001</v>
      </c>
      <c r="U1038" s="1">
        <v>15.38722939</v>
      </c>
      <c r="V1038" s="1">
        <v>18.885089610000001</v>
      </c>
      <c r="W1038" s="1">
        <v>16.33486619</v>
      </c>
      <c r="X1038" s="1">
        <f t="shared" si="16"/>
        <v>18.460216193181818</v>
      </c>
    </row>
    <row r="1039" spans="1:24" x14ac:dyDescent="0.25">
      <c r="A1039" s="1" t="s">
        <v>42</v>
      </c>
      <c r="B1039" s="1">
        <v>17.753438469999999</v>
      </c>
      <c r="C1039" s="1">
        <v>17.933542410000001</v>
      </c>
      <c r="D1039" s="1">
        <v>20.881820789999999</v>
      </c>
      <c r="E1039" s="1">
        <v>15.46556153</v>
      </c>
      <c r="F1039" s="1">
        <v>16.028838709999999</v>
      </c>
      <c r="G1039" s="1">
        <v>21.263929510000001</v>
      </c>
      <c r="H1039" s="1">
        <v>17.880097970000001</v>
      </c>
      <c r="I1039" s="1">
        <v>17.933542410000001</v>
      </c>
      <c r="J1039" s="1">
        <v>20.898683389999999</v>
      </c>
      <c r="K1039" s="1">
        <v>18.792065709999999</v>
      </c>
      <c r="L1039" s="1">
        <v>18.69446237</v>
      </c>
      <c r="M1039" s="1">
        <v>20.35838949</v>
      </c>
      <c r="N1039" s="1">
        <v>24.363034649999999</v>
      </c>
      <c r="O1039" s="1">
        <v>18.850394269999999</v>
      </c>
      <c r="P1039" s="1">
        <v>16.512578260000002</v>
      </c>
      <c r="Q1039" s="1">
        <v>17.887065710000002</v>
      </c>
      <c r="R1039" s="1">
        <v>21.582928320000001</v>
      </c>
      <c r="S1039" s="1">
        <v>22.230608119999999</v>
      </c>
      <c r="T1039" s="1">
        <v>25.532424129999999</v>
      </c>
      <c r="U1039" s="1">
        <v>16.248696540000001</v>
      </c>
      <c r="V1039" s="1">
        <v>19.56353524</v>
      </c>
      <c r="W1039" s="1">
        <v>17.09815532</v>
      </c>
      <c r="X1039" s="1">
        <f t="shared" si="16"/>
        <v>19.261536060000001</v>
      </c>
    </row>
    <row r="1040" spans="1:24" x14ac:dyDescent="0.25">
      <c r="A1040" s="1" t="s">
        <v>43</v>
      </c>
      <c r="B1040" s="1">
        <v>17.438469940000001</v>
      </c>
      <c r="C1040" s="1">
        <v>17.67738572</v>
      </c>
      <c r="D1040" s="1">
        <v>20.881488520000001</v>
      </c>
      <c r="E1040" s="1">
        <v>15.06930915</v>
      </c>
      <c r="F1040" s="1">
        <v>15.7034918</v>
      </c>
      <c r="G1040" s="1">
        <v>21.374307210000001</v>
      </c>
      <c r="H1040" s="1">
        <v>17.571972169999999</v>
      </c>
      <c r="I1040" s="1">
        <v>17.67738572</v>
      </c>
      <c r="J1040" s="1">
        <v>21.045453940000002</v>
      </c>
      <c r="K1040" s="1">
        <v>18.64299724</v>
      </c>
      <c r="L1040" s="1">
        <v>18.772152420000001</v>
      </c>
      <c r="M1040" s="1">
        <v>20.284986539999998</v>
      </c>
      <c r="N1040" s="1">
        <v>24.652646499999999</v>
      </c>
      <c r="O1040" s="1">
        <v>18.548182789999998</v>
      </c>
      <c r="P1040" s="1">
        <v>16.082597809999999</v>
      </c>
      <c r="Q1040" s="1">
        <v>17.62450209</v>
      </c>
      <c r="R1040" s="1">
        <v>21.649717020000001</v>
      </c>
      <c r="S1040" s="1">
        <v>22.224432329999999</v>
      </c>
      <c r="T1040" s="1">
        <v>25.88943459</v>
      </c>
      <c r="U1040" s="1">
        <v>15.834626350000001</v>
      </c>
      <c r="V1040" s="1">
        <v>19.532674010000001</v>
      </c>
      <c r="W1040" s="1">
        <v>16.942469719999998</v>
      </c>
      <c r="X1040" s="1">
        <f t="shared" si="16"/>
        <v>19.141849253636366</v>
      </c>
    </row>
    <row r="1041" spans="1:24" x14ac:dyDescent="0.25">
      <c r="A1041" s="1" t="s">
        <v>27</v>
      </c>
      <c r="B1041" s="1">
        <v>18.911733049999999</v>
      </c>
      <c r="C1041" s="1">
        <v>18.972551129999999</v>
      </c>
      <c r="D1041" s="1">
        <v>22.562217440000001</v>
      </c>
      <c r="E1041" s="1">
        <v>16.469214210000001</v>
      </c>
      <c r="F1041" s="1">
        <v>16.96480086</v>
      </c>
      <c r="G1041" s="1">
        <v>22.401614639999998</v>
      </c>
      <c r="H1041" s="1">
        <v>19.146824540000001</v>
      </c>
      <c r="I1041" s="1">
        <v>18.972551129999999</v>
      </c>
      <c r="J1041" s="1">
        <v>22.160064590000001</v>
      </c>
      <c r="K1041" s="1">
        <v>19.845640469999999</v>
      </c>
      <c r="L1041" s="1">
        <v>19.68385361</v>
      </c>
      <c r="M1041" s="1">
        <v>21.602583419999998</v>
      </c>
      <c r="N1041" s="1">
        <v>26.276533910000001</v>
      </c>
      <c r="O1041" s="1">
        <v>19.417222819999999</v>
      </c>
      <c r="P1041" s="1">
        <v>16.96953714</v>
      </c>
      <c r="Q1041" s="1">
        <v>18.75080732</v>
      </c>
      <c r="R1041" s="1">
        <v>23.388051669999999</v>
      </c>
      <c r="S1041" s="1">
        <v>23.041872980000001</v>
      </c>
      <c r="T1041" s="1">
        <v>27.72432723</v>
      </c>
      <c r="U1041" s="1">
        <v>16.934768569999999</v>
      </c>
      <c r="V1041" s="1">
        <v>20.64574812</v>
      </c>
      <c r="W1041" s="1">
        <v>18.036275570000001</v>
      </c>
      <c r="X1041" s="1">
        <f t="shared" si="16"/>
        <v>20.403581564545451</v>
      </c>
    </row>
    <row r="1042" spans="1:24" x14ac:dyDescent="0.25">
      <c r="A1042" s="1" t="s">
        <v>28</v>
      </c>
      <c r="B1042" s="1">
        <v>18.990683959999998</v>
      </c>
      <c r="C1042" s="1">
        <v>19.00400943</v>
      </c>
      <c r="D1042" s="1">
        <v>22.620047169999999</v>
      </c>
      <c r="E1042" s="1">
        <v>16.424292449999999</v>
      </c>
      <c r="F1042" s="1">
        <v>16.881367919999999</v>
      </c>
      <c r="G1042" s="1">
        <v>22.394221699999999</v>
      </c>
      <c r="H1042" s="1">
        <v>19.198938680000001</v>
      </c>
      <c r="I1042" s="1">
        <v>19.00400943</v>
      </c>
      <c r="J1042" s="1">
        <v>22.157665089999998</v>
      </c>
      <c r="K1042" s="1">
        <v>19.81285377</v>
      </c>
      <c r="L1042" s="1">
        <v>19.622523579999999</v>
      </c>
      <c r="M1042" s="1">
        <v>21.60353774</v>
      </c>
      <c r="N1042" s="1">
        <v>26.473113210000001</v>
      </c>
      <c r="O1042" s="1">
        <v>19.586438680000001</v>
      </c>
      <c r="P1042" s="1">
        <v>17.067806600000001</v>
      </c>
      <c r="Q1042" s="1">
        <v>18.705070750000001</v>
      </c>
      <c r="R1042" s="1">
        <v>23.575707550000001</v>
      </c>
      <c r="S1042" s="1">
        <v>22.994693399999999</v>
      </c>
      <c r="T1042" s="1">
        <v>28.041155660000001</v>
      </c>
      <c r="U1042" s="1">
        <v>16.97912736</v>
      </c>
      <c r="V1042" s="1">
        <v>20.521816040000001</v>
      </c>
      <c r="W1042" s="1">
        <v>17.945400939999999</v>
      </c>
      <c r="X1042" s="1">
        <f t="shared" si="16"/>
        <v>20.436567323181819</v>
      </c>
    </row>
    <row r="1043" spans="1:24" x14ac:dyDescent="0.25">
      <c r="A1043" s="1" t="s">
        <v>29</v>
      </c>
      <c r="B1043" s="1">
        <v>18.870645159999999</v>
      </c>
      <c r="C1043" s="1">
        <v>18.976451610000002</v>
      </c>
      <c r="D1043" s="1">
        <v>22.52193548</v>
      </c>
      <c r="E1043" s="1">
        <v>16.412580649999999</v>
      </c>
      <c r="F1043" s="1">
        <v>16.93322581</v>
      </c>
      <c r="G1043" s="1">
        <v>22.560430109999999</v>
      </c>
      <c r="H1043" s="1">
        <v>19.09043011</v>
      </c>
      <c r="I1043" s="1">
        <v>18.976451610000002</v>
      </c>
      <c r="J1043" s="1">
        <v>22.351935480000002</v>
      </c>
      <c r="K1043" s="1">
        <v>19.897204299999999</v>
      </c>
      <c r="L1043" s="1">
        <v>19.876666669999999</v>
      </c>
      <c r="M1043" s="1">
        <v>21.545376340000001</v>
      </c>
      <c r="N1043" s="1">
        <v>26.514301079999999</v>
      </c>
      <c r="O1043" s="1">
        <v>19.422365589999998</v>
      </c>
      <c r="P1043" s="1">
        <v>16.927311830000001</v>
      </c>
      <c r="Q1043" s="1">
        <v>18.61752688</v>
      </c>
      <c r="R1043" s="1">
        <v>23.54021505</v>
      </c>
      <c r="S1043" s="1">
        <v>23.150322580000001</v>
      </c>
      <c r="T1043" s="1">
        <v>28.029462370000001</v>
      </c>
      <c r="U1043" s="1">
        <v>16.868279569999999</v>
      </c>
      <c r="V1043" s="1">
        <v>20.61419355</v>
      </c>
      <c r="W1043" s="1">
        <v>18.117849459999999</v>
      </c>
      <c r="X1043" s="1">
        <f t="shared" si="16"/>
        <v>20.446143695000004</v>
      </c>
    </row>
    <row r="1044" spans="1:24" x14ac:dyDescent="0.25">
      <c r="A1044" s="1" t="s">
        <v>30</v>
      </c>
      <c r="B1044" s="1">
        <v>18.569777779999999</v>
      </c>
      <c r="C1044" s="1">
        <v>18.81666667</v>
      </c>
      <c r="D1044" s="1">
        <v>22.253</v>
      </c>
      <c r="E1044" s="1">
        <v>16.202999999999999</v>
      </c>
      <c r="F1044" s="1">
        <v>16.794555559999999</v>
      </c>
      <c r="G1044" s="1">
        <v>22.582555559999999</v>
      </c>
      <c r="H1044" s="1">
        <v>18.804333329999999</v>
      </c>
      <c r="I1044" s="1">
        <v>18.81666667</v>
      </c>
      <c r="J1044" s="1">
        <v>22.40888889</v>
      </c>
      <c r="K1044" s="1">
        <v>19.77033333</v>
      </c>
      <c r="L1044" s="1">
        <v>20.047999999999998</v>
      </c>
      <c r="M1044" s="1">
        <v>21.406444440000001</v>
      </c>
      <c r="N1044" s="1">
        <v>26.25744444</v>
      </c>
      <c r="O1044" s="1">
        <v>19.187333330000001</v>
      </c>
      <c r="P1044" s="1">
        <v>16.721</v>
      </c>
      <c r="Q1044" s="1">
        <v>18.533999999999999</v>
      </c>
      <c r="R1044" s="1">
        <v>23.17055556</v>
      </c>
      <c r="S1044" s="1">
        <v>23.18111111</v>
      </c>
      <c r="T1044" s="1">
        <v>27.65211111</v>
      </c>
      <c r="U1044" s="1">
        <v>16.674111109999998</v>
      </c>
      <c r="V1044" s="1">
        <v>20.676555560000001</v>
      </c>
      <c r="W1044" s="1">
        <v>18.15544444</v>
      </c>
      <c r="X1044" s="1">
        <f t="shared" si="16"/>
        <v>20.30381313136364</v>
      </c>
    </row>
    <row r="1045" spans="1:24" x14ac:dyDescent="0.25">
      <c r="A1045" s="1" t="s">
        <v>31</v>
      </c>
      <c r="B1045" s="1">
        <v>17.81021505</v>
      </c>
      <c r="C1045" s="1">
        <v>18.231182799999999</v>
      </c>
      <c r="D1045" s="1">
        <v>21.622365590000001</v>
      </c>
      <c r="E1045" s="1">
        <v>15.37107527</v>
      </c>
      <c r="F1045" s="1">
        <v>16.08623656</v>
      </c>
      <c r="G1045" s="1">
        <v>22.343870970000001</v>
      </c>
      <c r="H1045" s="1">
        <v>18.03268817</v>
      </c>
      <c r="I1045" s="1">
        <v>18.231182799999999</v>
      </c>
      <c r="J1045" s="1">
        <v>22.120860220000001</v>
      </c>
      <c r="K1045" s="1">
        <v>19.190645159999999</v>
      </c>
      <c r="L1045" s="1">
        <v>19.791720430000002</v>
      </c>
      <c r="M1045" s="1">
        <v>20.990322580000001</v>
      </c>
      <c r="N1045" s="1">
        <v>25.68473118</v>
      </c>
      <c r="O1045" s="1">
        <v>18.80548387</v>
      </c>
      <c r="P1045" s="1">
        <v>16.220752690000001</v>
      </c>
      <c r="Q1045" s="1">
        <v>18.158494619999999</v>
      </c>
      <c r="R1045" s="1">
        <v>22.309569889999999</v>
      </c>
      <c r="S1045" s="1">
        <v>23.170537629999998</v>
      </c>
      <c r="T1045" s="1">
        <v>26.94129032</v>
      </c>
      <c r="U1045" s="1">
        <v>16.10956989</v>
      </c>
      <c r="V1045" s="1">
        <v>20.455483869999998</v>
      </c>
      <c r="W1045" s="1">
        <v>17.676344090000001</v>
      </c>
      <c r="X1045" s="1">
        <f t="shared" si="16"/>
        <v>19.788846529545452</v>
      </c>
    </row>
    <row r="1046" spans="1:24" x14ac:dyDescent="0.25">
      <c r="A1046" s="1" t="s">
        <v>32</v>
      </c>
      <c r="B1046" s="1">
        <v>17.234111110000001</v>
      </c>
      <c r="C1046" s="1">
        <v>17.680444439999999</v>
      </c>
      <c r="D1046" s="1">
        <v>20.979777779999999</v>
      </c>
      <c r="E1046" s="1">
        <v>14.70277778</v>
      </c>
      <c r="F1046" s="1">
        <v>15.48911111</v>
      </c>
      <c r="G1046" s="1">
        <v>21.88511111</v>
      </c>
      <c r="H1046" s="1">
        <v>17.357777779999999</v>
      </c>
      <c r="I1046" s="1">
        <v>17.680444439999999</v>
      </c>
      <c r="J1046" s="1">
        <v>21.563333329999999</v>
      </c>
      <c r="K1046" s="1">
        <v>18.64155556</v>
      </c>
      <c r="L1046" s="1">
        <v>19.278555560000001</v>
      </c>
      <c r="M1046" s="1">
        <v>20.60577778</v>
      </c>
      <c r="N1046" s="1">
        <v>24.917333330000002</v>
      </c>
      <c r="O1046" s="1">
        <v>18.824444440000001</v>
      </c>
      <c r="P1046" s="1">
        <v>16.128444439999999</v>
      </c>
      <c r="Q1046" s="1">
        <v>17.918777779999999</v>
      </c>
      <c r="R1046" s="1">
        <v>21.472999999999999</v>
      </c>
      <c r="S1046" s="1">
        <v>22.79211111</v>
      </c>
      <c r="T1046" s="1">
        <v>26.056777780000001</v>
      </c>
      <c r="U1046" s="1">
        <v>15.808444440000001</v>
      </c>
      <c r="V1046" s="1">
        <v>20.06844444</v>
      </c>
      <c r="W1046" s="1">
        <v>17.08844444</v>
      </c>
      <c r="X1046" s="1">
        <f t="shared" si="16"/>
        <v>19.280681817272725</v>
      </c>
    </row>
    <row r="1047" spans="1:24" x14ac:dyDescent="0.25">
      <c r="A1047" s="1" t="s">
        <v>33</v>
      </c>
      <c r="B1047" s="1">
        <v>16.992795699999999</v>
      </c>
      <c r="C1047" s="1">
        <v>17.43602151</v>
      </c>
      <c r="D1047" s="1">
        <v>20.36892473</v>
      </c>
      <c r="E1047" s="1">
        <v>14.564623660000001</v>
      </c>
      <c r="F1047" s="1">
        <v>15.405913979999999</v>
      </c>
      <c r="G1047" s="1">
        <v>21.627204299999999</v>
      </c>
      <c r="H1047" s="1">
        <v>17.043333329999999</v>
      </c>
      <c r="I1047" s="1">
        <v>17.43602151</v>
      </c>
      <c r="J1047" s="1">
        <v>21.189139780000001</v>
      </c>
      <c r="K1047" s="1">
        <v>18.532473119999999</v>
      </c>
      <c r="L1047" s="1">
        <v>18.9944086</v>
      </c>
      <c r="M1047" s="1">
        <v>20.106236559999999</v>
      </c>
      <c r="N1047" s="1">
        <v>24.402150540000001</v>
      </c>
      <c r="O1047" s="1">
        <v>18.77752688</v>
      </c>
      <c r="P1047" s="1">
        <v>16.172903229999999</v>
      </c>
      <c r="Q1047" s="1">
        <v>17.506881719999999</v>
      </c>
      <c r="R1047" s="1">
        <v>21.091182799999999</v>
      </c>
      <c r="S1047" s="1">
        <v>22.615483869999998</v>
      </c>
      <c r="T1047" s="1">
        <v>25.36473118</v>
      </c>
      <c r="U1047" s="1">
        <v>15.7116129</v>
      </c>
      <c r="V1047" s="1">
        <v>19.563118280000001</v>
      </c>
      <c r="W1047" s="1">
        <v>16.856129030000002</v>
      </c>
      <c r="X1047" s="1">
        <f t="shared" si="16"/>
        <v>18.989037145909091</v>
      </c>
    </row>
    <row r="1048" spans="1:24" x14ac:dyDescent="0.25">
      <c r="A1048" s="1" t="s">
        <v>34</v>
      </c>
      <c r="B1048" s="1">
        <v>17.422795700000002</v>
      </c>
      <c r="C1048" s="1">
        <v>17.799139780000001</v>
      </c>
      <c r="D1048" s="1">
        <v>20.536666669999999</v>
      </c>
      <c r="E1048" s="1">
        <v>15.09709677</v>
      </c>
      <c r="F1048" s="1">
        <v>15.8988172</v>
      </c>
      <c r="G1048" s="1">
        <v>21.792688170000002</v>
      </c>
      <c r="H1048" s="1">
        <v>17.48322581</v>
      </c>
      <c r="I1048" s="1">
        <v>17.799139780000001</v>
      </c>
      <c r="J1048" s="1">
        <v>21.298709680000002</v>
      </c>
      <c r="K1048" s="1">
        <v>18.897096770000001</v>
      </c>
      <c r="L1048" s="1">
        <v>19.146666669999998</v>
      </c>
      <c r="M1048" s="1">
        <v>20.284408599999999</v>
      </c>
      <c r="N1048" s="1">
        <v>24.43709677</v>
      </c>
      <c r="O1048" s="1">
        <v>19.120215049999999</v>
      </c>
      <c r="P1048" s="1">
        <v>16.639354839999999</v>
      </c>
      <c r="Q1048" s="1">
        <v>17.798172040000001</v>
      </c>
      <c r="R1048" s="1">
        <v>21.324838710000002</v>
      </c>
      <c r="S1048" s="1">
        <v>22.83580645</v>
      </c>
      <c r="T1048" s="1">
        <v>25.391075270000002</v>
      </c>
      <c r="U1048" s="1">
        <v>16.190967740000001</v>
      </c>
      <c r="V1048" s="1">
        <v>19.6911828</v>
      </c>
      <c r="W1048" s="1">
        <v>17.165806450000002</v>
      </c>
      <c r="X1048" s="1">
        <f t="shared" si="16"/>
        <v>19.275043987272728</v>
      </c>
    </row>
    <row r="1049" spans="1:24" x14ac:dyDescent="0.25">
      <c r="A1049" s="1" t="s">
        <v>35</v>
      </c>
      <c r="B1049" s="1">
        <v>18.183555559999999</v>
      </c>
      <c r="C1049" s="1">
        <v>18.417777780000002</v>
      </c>
      <c r="D1049" s="1">
        <v>20.94277778</v>
      </c>
      <c r="E1049" s="1">
        <v>15.83522222</v>
      </c>
      <c r="F1049" s="1">
        <v>16.545888890000001</v>
      </c>
      <c r="G1049" s="1">
        <v>22.024000000000001</v>
      </c>
      <c r="H1049" s="1">
        <v>18.193222219999999</v>
      </c>
      <c r="I1049" s="1">
        <v>18.417777780000002</v>
      </c>
      <c r="J1049" s="1">
        <v>21.50977778</v>
      </c>
      <c r="K1049" s="1">
        <v>19.396777780000001</v>
      </c>
      <c r="L1049" s="1">
        <v>19.38366667</v>
      </c>
      <c r="M1049" s="1">
        <v>20.680222220000001</v>
      </c>
      <c r="N1049" s="1">
        <v>24.686222220000001</v>
      </c>
      <c r="O1049" s="1">
        <v>19.871333329999999</v>
      </c>
      <c r="P1049" s="1">
        <v>17.480222220000002</v>
      </c>
      <c r="Q1049" s="1">
        <v>18.32188889</v>
      </c>
      <c r="R1049" s="1">
        <v>21.812222219999999</v>
      </c>
      <c r="S1049" s="1">
        <v>23.130888890000001</v>
      </c>
      <c r="T1049" s="1">
        <v>25.62955556</v>
      </c>
      <c r="U1049" s="1">
        <v>16.978777780000001</v>
      </c>
      <c r="V1049" s="1">
        <v>19.94766667</v>
      </c>
      <c r="W1049" s="1">
        <v>17.62011111</v>
      </c>
      <c r="X1049" s="1">
        <f t="shared" si="16"/>
        <v>19.773161616818182</v>
      </c>
    </row>
    <row r="1050" spans="1:24" x14ac:dyDescent="0.25">
      <c r="A1050" s="1" t="s">
        <v>36</v>
      </c>
      <c r="B1050" s="1">
        <v>18.450967739999999</v>
      </c>
      <c r="C1050" s="1">
        <v>18.64741935</v>
      </c>
      <c r="D1050" s="1">
        <v>21.276666670000001</v>
      </c>
      <c r="E1050" s="1">
        <v>16.107956990000002</v>
      </c>
      <c r="F1050" s="1">
        <v>16.72107527</v>
      </c>
      <c r="G1050" s="1">
        <v>21.9716129</v>
      </c>
      <c r="H1050" s="1">
        <v>18.509462370000001</v>
      </c>
      <c r="I1050" s="1">
        <v>18.64741935</v>
      </c>
      <c r="J1050" s="1">
        <v>21.508279569999999</v>
      </c>
      <c r="K1050" s="1">
        <v>19.482580649999999</v>
      </c>
      <c r="L1050" s="1">
        <v>19.344516129999999</v>
      </c>
      <c r="M1050" s="1">
        <v>20.9327957</v>
      </c>
      <c r="N1050" s="1">
        <v>24.774086019999999</v>
      </c>
      <c r="O1050" s="1">
        <v>19.90387097</v>
      </c>
      <c r="P1050" s="1">
        <v>17.554731180000001</v>
      </c>
      <c r="Q1050" s="1">
        <v>18.587526879999999</v>
      </c>
      <c r="R1050" s="1">
        <v>21.993655910000001</v>
      </c>
      <c r="S1050" s="1">
        <v>23.104301079999999</v>
      </c>
      <c r="T1050" s="1">
        <v>25.768924729999998</v>
      </c>
      <c r="U1050" s="1">
        <v>17.149569889999999</v>
      </c>
      <c r="V1050" s="1">
        <v>20.150967739999999</v>
      </c>
      <c r="W1050" s="1">
        <v>17.744086020000001</v>
      </c>
      <c r="X1050" s="1">
        <f t="shared" si="16"/>
        <v>19.924203323181818</v>
      </c>
    </row>
    <row r="1051" spans="1:24" x14ac:dyDescent="0.25">
      <c r="A1051" s="1" t="s">
        <v>37</v>
      </c>
      <c r="B1051" s="1">
        <v>18.383444440000002</v>
      </c>
      <c r="C1051" s="1">
        <v>18.557444440000001</v>
      </c>
      <c r="D1051" s="1">
        <v>21.43188889</v>
      </c>
      <c r="E1051" s="1">
        <v>16.080777779999998</v>
      </c>
      <c r="F1051" s="1">
        <v>16.634666670000001</v>
      </c>
      <c r="G1051" s="1">
        <v>21.803777780000001</v>
      </c>
      <c r="H1051" s="1">
        <v>18.486222219999998</v>
      </c>
      <c r="I1051" s="1">
        <v>18.557444440000001</v>
      </c>
      <c r="J1051" s="1">
        <v>21.419333330000001</v>
      </c>
      <c r="K1051" s="1">
        <v>19.372666670000001</v>
      </c>
      <c r="L1051" s="1">
        <v>19.223888890000001</v>
      </c>
      <c r="M1051" s="1">
        <v>20.93977778</v>
      </c>
      <c r="N1051" s="1">
        <v>24.857888890000002</v>
      </c>
      <c r="O1051" s="1">
        <v>19.55877778</v>
      </c>
      <c r="P1051" s="1">
        <v>17.236666670000002</v>
      </c>
      <c r="Q1051" s="1">
        <v>18.51622222</v>
      </c>
      <c r="R1051" s="1">
        <v>22.11633333</v>
      </c>
      <c r="S1051" s="1">
        <v>22.827777780000002</v>
      </c>
      <c r="T1051" s="1">
        <v>25.99922222</v>
      </c>
      <c r="U1051" s="1">
        <v>16.92777778</v>
      </c>
      <c r="V1051" s="1">
        <v>20.126666669999999</v>
      </c>
      <c r="W1051" s="1">
        <v>17.670000000000002</v>
      </c>
      <c r="X1051" s="1">
        <f t="shared" si="16"/>
        <v>19.851303030454542</v>
      </c>
    </row>
    <row r="1052" spans="1:24" x14ac:dyDescent="0.25">
      <c r="A1052" s="1" t="s">
        <v>38</v>
      </c>
      <c r="B1052" s="1">
        <v>18.58397849</v>
      </c>
      <c r="C1052" s="1">
        <v>18.772150539999998</v>
      </c>
      <c r="D1052" s="1">
        <v>21.919462370000002</v>
      </c>
      <c r="E1052" s="1">
        <v>16.33903226</v>
      </c>
      <c r="F1052" s="1">
        <v>16.85774194</v>
      </c>
      <c r="G1052" s="1">
        <v>22.151720430000001</v>
      </c>
      <c r="H1052" s="1">
        <v>18.800430110000001</v>
      </c>
      <c r="I1052" s="1">
        <v>18.772150539999998</v>
      </c>
      <c r="J1052" s="1">
        <v>21.90344086</v>
      </c>
      <c r="K1052" s="1">
        <v>19.64924731</v>
      </c>
      <c r="L1052" s="1">
        <v>19.64129032</v>
      </c>
      <c r="M1052" s="1">
        <v>21.191075269999999</v>
      </c>
      <c r="N1052" s="1">
        <v>25.59</v>
      </c>
      <c r="O1052" s="1">
        <v>19.251505380000001</v>
      </c>
      <c r="P1052" s="1">
        <v>16.93462366</v>
      </c>
      <c r="Q1052" s="1">
        <v>18.54010753</v>
      </c>
      <c r="R1052" s="1">
        <v>22.765698919999998</v>
      </c>
      <c r="S1052" s="1">
        <v>22.896989250000001</v>
      </c>
      <c r="T1052" s="1">
        <v>26.91795699</v>
      </c>
      <c r="U1052" s="1">
        <v>16.8288172</v>
      </c>
      <c r="V1052" s="1">
        <v>20.398387100000001</v>
      </c>
      <c r="W1052" s="1">
        <v>18.00935484</v>
      </c>
      <c r="X1052" s="1">
        <f t="shared" si="16"/>
        <v>20.123416423181816</v>
      </c>
    </row>
    <row r="1053" spans="1:24" x14ac:dyDescent="0.25">
      <c r="A1053" s="1" t="s">
        <v>39</v>
      </c>
      <c r="B1053" s="1">
        <v>18.924354059999999</v>
      </c>
      <c r="C1053" s="1">
        <v>18.98433739</v>
      </c>
      <c r="D1053" s="1">
        <v>22.568066699999999</v>
      </c>
      <c r="E1053" s="1">
        <v>16.435362439999999</v>
      </c>
      <c r="F1053" s="1">
        <v>16.926464859999999</v>
      </c>
      <c r="G1053" s="1">
        <v>22.45208882</v>
      </c>
      <c r="H1053" s="1">
        <v>19.14539778</v>
      </c>
      <c r="I1053" s="1">
        <v>18.98433739</v>
      </c>
      <c r="J1053" s="1">
        <v>22.223221720000002</v>
      </c>
      <c r="K1053" s="1">
        <v>19.85189952</v>
      </c>
      <c r="L1053" s="1">
        <v>19.72768129</v>
      </c>
      <c r="M1053" s="1">
        <v>21.5838325</v>
      </c>
      <c r="N1053" s="1">
        <v>26.421316059999999</v>
      </c>
      <c r="O1053" s="1">
        <v>19.475342359999999</v>
      </c>
      <c r="P1053" s="1">
        <v>16.98821852</v>
      </c>
      <c r="Q1053" s="1">
        <v>18.691134989999998</v>
      </c>
      <c r="R1053" s="1">
        <v>23.501324759999999</v>
      </c>
      <c r="S1053" s="1">
        <v>23.062296320000002</v>
      </c>
      <c r="T1053" s="1">
        <v>27.931648419999998</v>
      </c>
      <c r="U1053" s="1">
        <v>16.927391830000001</v>
      </c>
      <c r="V1053" s="1">
        <v>20.593919230000001</v>
      </c>
      <c r="W1053" s="1">
        <v>18.033175320000002</v>
      </c>
      <c r="X1053" s="1">
        <f t="shared" si="16"/>
        <v>20.428764194545451</v>
      </c>
    </row>
    <row r="1054" spans="1:24" x14ac:dyDescent="0.25">
      <c r="A1054" s="1" t="s">
        <v>40</v>
      </c>
      <c r="B1054" s="1">
        <v>17.871367979999999</v>
      </c>
      <c r="C1054" s="1">
        <v>18.242764640000001</v>
      </c>
      <c r="D1054" s="1">
        <v>21.618381119999999</v>
      </c>
      <c r="E1054" s="1">
        <v>15.42561768</v>
      </c>
      <c r="F1054" s="1">
        <v>16.123301080000001</v>
      </c>
      <c r="G1054" s="1">
        <v>22.270512539999999</v>
      </c>
      <c r="H1054" s="1">
        <v>18.06493309</v>
      </c>
      <c r="I1054" s="1">
        <v>18.242764640000001</v>
      </c>
      <c r="J1054" s="1">
        <v>22.031027479999999</v>
      </c>
      <c r="K1054" s="1">
        <v>19.200844679999999</v>
      </c>
      <c r="L1054" s="1">
        <v>19.706092000000002</v>
      </c>
      <c r="M1054" s="1">
        <v>21.000848269999999</v>
      </c>
      <c r="N1054" s="1">
        <v>25.619836320000001</v>
      </c>
      <c r="O1054" s="1">
        <v>18.939087220000001</v>
      </c>
      <c r="P1054" s="1">
        <v>16.35673238</v>
      </c>
      <c r="Q1054" s="1">
        <v>18.203757469999999</v>
      </c>
      <c r="R1054" s="1">
        <v>22.31770848</v>
      </c>
      <c r="S1054" s="1">
        <v>23.047919950000001</v>
      </c>
      <c r="T1054" s="1">
        <v>26.88339307</v>
      </c>
      <c r="U1054" s="1">
        <v>16.197375149999999</v>
      </c>
      <c r="V1054" s="1">
        <v>20.40016129</v>
      </c>
      <c r="W1054" s="1">
        <v>17.640077659999999</v>
      </c>
      <c r="X1054" s="1">
        <f t="shared" si="16"/>
        <v>19.791113826818183</v>
      </c>
    </row>
    <row r="1055" spans="1:24" x14ac:dyDescent="0.25">
      <c r="A1055" s="1" t="s">
        <v>41</v>
      </c>
      <c r="B1055" s="1">
        <v>17.53304898</v>
      </c>
      <c r="C1055" s="1">
        <v>17.88431302</v>
      </c>
      <c r="D1055" s="1">
        <v>20.61612306</v>
      </c>
      <c r="E1055" s="1">
        <v>15.165647549999999</v>
      </c>
      <c r="F1055" s="1">
        <v>15.95020669</v>
      </c>
      <c r="G1055" s="1">
        <v>21.814630820000001</v>
      </c>
      <c r="H1055" s="1">
        <v>17.573260449999999</v>
      </c>
      <c r="I1055" s="1">
        <v>17.88431302</v>
      </c>
      <c r="J1055" s="1">
        <v>21.332542409999999</v>
      </c>
      <c r="K1055" s="1">
        <v>18.94211589</v>
      </c>
      <c r="L1055" s="1">
        <v>19.174913979999999</v>
      </c>
      <c r="M1055" s="1">
        <v>20.356955790000001</v>
      </c>
      <c r="N1055" s="1">
        <v>24.508489839999999</v>
      </c>
      <c r="O1055" s="1">
        <v>19.256358420000002</v>
      </c>
      <c r="P1055" s="1">
        <v>16.764160100000002</v>
      </c>
      <c r="Q1055" s="1">
        <v>17.87564755</v>
      </c>
      <c r="R1055" s="1">
        <v>21.40941458</v>
      </c>
      <c r="S1055" s="1">
        <v>22.860726400000001</v>
      </c>
      <c r="T1055" s="1">
        <v>25.461787340000001</v>
      </c>
      <c r="U1055" s="1">
        <v>16.293786140000002</v>
      </c>
      <c r="V1055" s="1">
        <v>19.73398925</v>
      </c>
      <c r="W1055" s="1">
        <v>17.214015530000001</v>
      </c>
      <c r="X1055" s="1">
        <f t="shared" si="16"/>
        <v>19.345747582272725</v>
      </c>
    </row>
    <row r="1056" spans="1:24" x14ac:dyDescent="0.25">
      <c r="A1056" s="1" t="s">
        <v>42</v>
      </c>
      <c r="B1056" s="1">
        <v>18.472796890000001</v>
      </c>
      <c r="C1056" s="1">
        <v>18.65900478</v>
      </c>
      <c r="D1056" s="1">
        <v>21.542672639999999</v>
      </c>
      <c r="E1056" s="1">
        <v>16.17592234</v>
      </c>
      <c r="F1056" s="1">
        <v>16.737827960000001</v>
      </c>
      <c r="G1056" s="1">
        <v>21.9757037</v>
      </c>
      <c r="H1056" s="1">
        <v>18.598704900000001</v>
      </c>
      <c r="I1056" s="1">
        <v>18.65900478</v>
      </c>
      <c r="J1056" s="1">
        <v>21.610351250000001</v>
      </c>
      <c r="K1056" s="1">
        <v>19.501498210000001</v>
      </c>
      <c r="L1056" s="1">
        <v>19.403231779999999</v>
      </c>
      <c r="M1056" s="1">
        <v>21.021216249999998</v>
      </c>
      <c r="N1056" s="1">
        <v>25.073991639999999</v>
      </c>
      <c r="O1056" s="1">
        <v>19.57138471</v>
      </c>
      <c r="P1056" s="1">
        <v>17.242007170000001</v>
      </c>
      <c r="Q1056" s="1">
        <v>18.547952209999998</v>
      </c>
      <c r="R1056" s="1">
        <v>22.291896059999999</v>
      </c>
      <c r="S1056" s="1">
        <v>22.9430227</v>
      </c>
      <c r="T1056" s="1">
        <v>26.228701310000002</v>
      </c>
      <c r="U1056" s="1">
        <v>16.96872162</v>
      </c>
      <c r="V1056" s="1">
        <v>20.225340500000001</v>
      </c>
      <c r="W1056" s="1">
        <v>17.807813620000001</v>
      </c>
      <c r="X1056" s="1">
        <f t="shared" si="16"/>
        <v>19.966307591818186</v>
      </c>
    </row>
    <row r="1057" spans="1:24" x14ac:dyDescent="0.25">
      <c r="A1057" s="1" t="s">
        <v>43</v>
      </c>
      <c r="B1057" s="1">
        <v>18.200391979999999</v>
      </c>
      <c r="C1057" s="1">
        <v>18.442604960000001</v>
      </c>
      <c r="D1057" s="1">
        <v>21.586310879999999</v>
      </c>
      <c r="E1057" s="1">
        <v>15.800637500000001</v>
      </c>
      <c r="F1057" s="1">
        <v>16.43445015</v>
      </c>
      <c r="G1057" s="1">
        <v>22.12823397</v>
      </c>
      <c r="H1057" s="1">
        <v>18.345574060000001</v>
      </c>
      <c r="I1057" s="1">
        <v>18.442604960000001</v>
      </c>
      <c r="J1057" s="1">
        <v>21.79928572</v>
      </c>
      <c r="K1057" s="1">
        <v>19.374089569999999</v>
      </c>
      <c r="L1057" s="1">
        <v>19.502979759999999</v>
      </c>
      <c r="M1057" s="1">
        <v>20.990713199999998</v>
      </c>
      <c r="N1057" s="1">
        <v>25.40590847</v>
      </c>
      <c r="O1057" s="1">
        <v>19.31054318</v>
      </c>
      <c r="P1057" s="1">
        <v>16.83777954</v>
      </c>
      <c r="Q1057" s="1">
        <v>18.329623049999999</v>
      </c>
      <c r="R1057" s="1">
        <v>22.38008597</v>
      </c>
      <c r="S1057" s="1">
        <v>22.978491340000001</v>
      </c>
      <c r="T1057" s="1">
        <v>26.626382540000002</v>
      </c>
      <c r="U1057" s="1">
        <v>16.596818689999999</v>
      </c>
      <c r="V1057" s="1">
        <v>20.23835257</v>
      </c>
      <c r="W1057" s="1">
        <v>17.673770529999999</v>
      </c>
      <c r="X1057" s="1">
        <f t="shared" si="16"/>
        <v>19.882983299545455</v>
      </c>
    </row>
    <row r="1058" spans="1:24" x14ac:dyDescent="0.25">
      <c r="A1058" s="1" t="s">
        <v>27</v>
      </c>
      <c r="B1058" s="1">
        <v>19.48546825</v>
      </c>
      <c r="C1058" s="1">
        <v>19.53670614</v>
      </c>
      <c r="D1058" s="1">
        <v>23.217653389999999</v>
      </c>
      <c r="E1058" s="1">
        <v>17.136275569999999</v>
      </c>
      <c r="F1058" s="1">
        <v>17.632830999999999</v>
      </c>
      <c r="G1058" s="1">
        <v>22.986114100000002</v>
      </c>
      <c r="H1058" s="1">
        <v>19.661356300000001</v>
      </c>
      <c r="I1058" s="1">
        <v>19.53670614</v>
      </c>
      <c r="J1058" s="1">
        <v>22.74628633</v>
      </c>
      <c r="K1058" s="1">
        <v>20.516361679999999</v>
      </c>
      <c r="L1058" s="1">
        <v>20.353283099999999</v>
      </c>
      <c r="M1058" s="1">
        <v>22.260387510000001</v>
      </c>
      <c r="N1058" s="1">
        <v>26.863939720000001</v>
      </c>
      <c r="O1058" s="1">
        <v>19.98848224</v>
      </c>
      <c r="P1058" s="1">
        <v>17.588374600000002</v>
      </c>
      <c r="Q1058" s="1">
        <v>19.4065662</v>
      </c>
      <c r="R1058" s="1">
        <v>24.059095800000001</v>
      </c>
      <c r="S1058" s="1">
        <v>23.628094730000001</v>
      </c>
      <c r="T1058" s="1">
        <v>28.365231430000001</v>
      </c>
      <c r="U1058" s="1">
        <v>17.507750269999999</v>
      </c>
      <c r="V1058" s="1">
        <v>22.71410118</v>
      </c>
      <c r="W1058" s="1">
        <v>18.706350910000001</v>
      </c>
      <c r="X1058" s="1">
        <f t="shared" si="16"/>
        <v>21.086246208636364</v>
      </c>
    </row>
    <row r="1059" spans="1:24" x14ac:dyDescent="0.25">
      <c r="A1059" s="1" t="s">
        <v>28</v>
      </c>
      <c r="B1059" s="1">
        <v>19.702715470000001</v>
      </c>
      <c r="C1059" s="1">
        <v>19.706729630000002</v>
      </c>
      <c r="D1059" s="1">
        <v>23.437780400000001</v>
      </c>
      <c r="E1059" s="1">
        <v>17.134828809999998</v>
      </c>
      <c r="F1059" s="1">
        <v>17.594569069999999</v>
      </c>
      <c r="G1059" s="1">
        <v>23.09126328</v>
      </c>
      <c r="H1059" s="1">
        <v>19.89067296</v>
      </c>
      <c r="I1059" s="1">
        <v>19.706729630000002</v>
      </c>
      <c r="J1059" s="1">
        <v>22.85135773</v>
      </c>
      <c r="K1059" s="1">
        <v>20.524911450000001</v>
      </c>
      <c r="L1059" s="1">
        <v>20.335773320000001</v>
      </c>
      <c r="M1059" s="1">
        <v>22.422432109999999</v>
      </c>
      <c r="N1059" s="1">
        <v>27.167532470000001</v>
      </c>
      <c r="O1059" s="1">
        <v>20.296812280000001</v>
      </c>
      <c r="P1059" s="1">
        <v>17.788075559999999</v>
      </c>
      <c r="Q1059" s="1">
        <v>19.523258559999999</v>
      </c>
      <c r="R1059" s="1">
        <v>24.289020069999999</v>
      </c>
      <c r="S1059" s="1">
        <v>23.690318770000001</v>
      </c>
      <c r="T1059" s="1">
        <v>28.723258560000001</v>
      </c>
      <c r="U1059" s="1">
        <v>17.690200709999999</v>
      </c>
      <c r="V1059" s="1">
        <v>22.667886660000001</v>
      </c>
      <c r="W1059" s="1">
        <v>18.659622200000001</v>
      </c>
      <c r="X1059" s="1">
        <f t="shared" si="16"/>
        <v>21.222534077272723</v>
      </c>
    </row>
    <row r="1060" spans="1:24" x14ac:dyDescent="0.25">
      <c r="A1060" s="1" t="s">
        <v>29</v>
      </c>
      <c r="B1060" s="1">
        <v>19.687419349999999</v>
      </c>
      <c r="C1060" s="1">
        <v>19.77569892</v>
      </c>
      <c r="D1060" s="1">
        <v>23.52989247</v>
      </c>
      <c r="E1060" s="1">
        <v>17.167419349999999</v>
      </c>
      <c r="F1060" s="1">
        <v>17.690000000000001</v>
      </c>
      <c r="G1060" s="1">
        <v>23.339892469999999</v>
      </c>
      <c r="H1060" s="1">
        <v>19.898064519999998</v>
      </c>
      <c r="I1060" s="1">
        <v>19.77569892</v>
      </c>
      <c r="J1060" s="1">
        <v>23.132150540000001</v>
      </c>
      <c r="K1060" s="1">
        <v>20.651397849999999</v>
      </c>
      <c r="L1060" s="1">
        <v>20.631827959999999</v>
      </c>
      <c r="M1060" s="1">
        <v>22.551612899999999</v>
      </c>
      <c r="N1060" s="1">
        <v>27.294086020000002</v>
      </c>
      <c r="O1060" s="1">
        <v>20.237311829999999</v>
      </c>
      <c r="P1060" s="1">
        <v>17.727096769999999</v>
      </c>
      <c r="Q1060" s="1">
        <v>19.62268817</v>
      </c>
      <c r="R1060" s="1">
        <v>24.292150540000002</v>
      </c>
      <c r="S1060" s="1">
        <v>23.92817204</v>
      </c>
      <c r="T1060" s="1">
        <v>28.772473120000001</v>
      </c>
      <c r="U1060" s="1">
        <v>17.685268820000001</v>
      </c>
      <c r="V1060" s="1">
        <v>22.91602151</v>
      </c>
      <c r="W1060" s="1">
        <v>18.87172043</v>
      </c>
      <c r="X1060" s="1">
        <f t="shared" si="16"/>
        <v>21.326275659090911</v>
      </c>
    </row>
    <row r="1061" spans="1:24" x14ac:dyDescent="0.25">
      <c r="A1061" s="1" t="s">
        <v>30</v>
      </c>
      <c r="B1061" s="1">
        <v>19.428666669999998</v>
      </c>
      <c r="C1061" s="1">
        <v>19.663888889999999</v>
      </c>
      <c r="D1061" s="1">
        <v>23.21122222</v>
      </c>
      <c r="E1061" s="1">
        <v>16.991444439999999</v>
      </c>
      <c r="F1061" s="1">
        <v>17.584111109999998</v>
      </c>
      <c r="G1061" s="1">
        <v>23.392888889999998</v>
      </c>
      <c r="H1061" s="1">
        <v>19.654555559999999</v>
      </c>
      <c r="I1061" s="1">
        <v>19.663888889999999</v>
      </c>
      <c r="J1061" s="1">
        <v>23.215444439999999</v>
      </c>
      <c r="K1061" s="1">
        <v>20.55688889</v>
      </c>
      <c r="L1061" s="1">
        <v>20.83477778</v>
      </c>
      <c r="M1061" s="1">
        <v>22.362333329999998</v>
      </c>
      <c r="N1061" s="1">
        <v>27.070222220000002</v>
      </c>
      <c r="O1061" s="1">
        <v>20.047222219999998</v>
      </c>
      <c r="P1061" s="1">
        <v>17.572888890000002</v>
      </c>
      <c r="Q1061" s="1">
        <v>19.491444439999999</v>
      </c>
      <c r="R1061" s="1">
        <v>23.957000000000001</v>
      </c>
      <c r="S1061" s="1">
        <v>23.994222220000001</v>
      </c>
      <c r="T1061" s="1">
        <v>28.406888890000001</v>
      </c>
      <c r="U1061" s="1">
        <v>17.534111110000001</v>
      </c>
      <c r="V1061" s="1">
        <v>23.155999999999999</v>
      </c>
      <c r="W1061" s="1">
        <v>18.94044444</v>
      </c>
      <c r="X1061" s="1">
        <f t="shared" si="16"/>
        <v>21.215025251818183</v>
      </c>
    </row>
    <row r="1062" spans="1:24" x14ac:dyDescent="0.25">
      <c r="A1062" s="1" t="s">
        <v>31</v>
      </c>
      <c r="B1062" s="1">
        <v>18.614623659999999</v>
      </c>
      <c r="C1062" s="1">
        <v>19.02096774</v>
      </c>
      <c r="D1062" s="1">
        <v>22.601505379999999</v>
      </c>
      <c r="E1062" s="1">
        <v>16.199784950000002</v>
      </c>
      <c r="F1062" s="1">
        <v>16.914086019999999</v>
      </c>
      <c r="G1062" s="1">
        <v>23.126989250000001</v>
      </c>
      <c r="H1062" s="1">
        <v>18.791397849999999</v>
      </c>
      <c r="I1062" s="1">
        <v>19.02096774</v>
      </c>
      <c r="J1062" s="1">
        <v>22.904193549999999</v>
      </c>
      <c r="K1062" s="1">
        <v>20.016021510000002</v>
      </c>
      <c r="L1062" s="1">
        <v>20.619139780000001</v>
      </c>
      <c r="M1062" s="1">
        <v>21.971827959999999</v>
      </c>
      <c r="N1062" s="1">
        <v>26.467634409999999</v>
      </c>
      <c r="O1062" s="1">
        <v>19.61193548</v>
      </c>
      <c r="P1062" s="1">
        <v>17.051505379999998</v>
      </c>
      <c r="Q1062" s="1">
        <v>19.14</v>
      </c>
      <c r="R1062" s="1">
        <v>23.137419349999998</v>
      </c>
      <c r="S1062" s="1">
        <v>23.952365589999999</v>
      </c>
      <c r="T1062" s="1">
        <v>27.727311830000001</v>
      </c>
      <c r="U1062" s="1">
        <v>16.91419355</v>
      </c>
      <c r="V1062" s="1">
        <v>23.154516130000001</v>
      </c>
      <c r="W1062" s="1">
        <v>18.504408600000001</v>
      </c>
      <c r="X1062" s="1">
        <f t="shared" si="16"/>
        <v>20.702854350454547</v>
      </c>
    </row>
    <row r="1063" spans="1:24" x14ac:dyDescent="0.25">
      <c r="A1063" s="1" t="s">
        <v>32</v>
      </c>
      <c r="B1063" s="1">
        <v>17.938333329999999</v>
      </c>
      <c r="C1063" s="1">
        <v>18.384222220000002</v>
      </c>
      <c r="D1063" s="1">
        <v>21.72366667</v>
      </c>
      <c r="E1063" s="1">
        <v>15.47244444</v>
      </c>
      <c r="F1063" s="1">
        <v>16.25866667</v>
      </c>
      <c r="G1063" s="1">
        <v>22.587666670000001</v>
      </c>
      <c r="H1063" s="1">
        <v>18.01811111</v>
      </c>
      <c r="I1063" s="1">
        <v>18.384222220000002</v>
      </c>
      <c r="J1063" s="1">
        <v>22.268000000000001</v>
      </c>
      <c r="K1063" s="1">
        <v>19.411222219999999</v>
      </c>
      <c r="L1063" s="1">
        <v>20.049222220000001</v>
      </c>
      <c r="M1063" s="1">
        <v>21.35311111</v>
      </c>
      <c r="N1063" s="1">
        <v>25.62011111</v>
      </c>
      <c r="O1063" s="1">
        <v>19.529444439999999</v>
      </c>
      <c r="P1063" s="1">
        <v>16.874777779999999</v>
      </c>
      <c r="Q1063" s="1">
        <v>18.665111110000002</v>
      </c>
      <c r="R1063" s="1">
        <v>22.242777780000001</v>
      </c>
      <c r="S1063" s="1">
        <v>23.495333330000001</v>
      </c>
      <c r="T1063" s="1">
        <v>26.779222220000001</v>
      </c>
      <c r="U1063" s="1">
        <v>16.513111110000001</v>
      </c>
      <c r="V1063" s="1">
        <v>22.853333330000002</v>
      </c>
      <c r="W1063" s="1">
        <v>17.85844444</v>
      </c>
      <c r="X1063" s="1">
        <f t="shared" si="16"/>
        <v>20.103661615</v>
      </c>
    </row>
    <row r="1064" spans="1:24" x14ac:dyDescent="0.25">
      <c r="A1064" s="1" t="s">
        <v>33</v>
      </c>
      <c r="B1064" s="1">
        <v>17.658709680000001</v>
      </c>
      <c r="C1064" s="1">
        <v>18.09602151</v>
      </c>
      <c r="D1064" s="1">
        <v>21.079139779999998</v>
      </c>
      <c r="E1064" s="1">
        <v>15.27268817</v>
      </c>
      <c r="F1064" s="1">
        <v>16.114408600000001</v>
      </c>
      <c r="G1064" s="1">
        <v>22.30365591</v>
      </c>
      <c r="H1064" s="1">
        <v>17.692473119999999</v>
      </c>
      <c r="I1064" s="1">
        <v>18.09602151</v>
      </c>
      <c r="J1064" s="1">
        <v>21.867634410000001</v>
      </c>
      <c r="K1064" s="1">
        <v>19.238602149999998</v>
      </c>
      <c r="L1064" s="1">
        <v>19.70193548</v>
      </c>
      <c r="M1064" s="1">
        <v>20.814623659999999</v>
      </c>
      <c r="N1064" s="1">
        <v>25.08064516</v>
      </c>
      <c r="O1064" s="1">
        <v>19.443978489999999</v>
      </c>
      <c r="P1064" s="1">
        <v>16.847204300000001</v>
      </c>
      <c r="Q1064" s="1">
        <v>18.21505376</v>
      </c>
      <c r="R1064" s="1">
        <v>21.799784949999999</v>
      </c>
      <c r="S1064" s="1">
        <v>23.294516130000002</v>
      </c>
      <c r="T1064" s="1">
        <v>26.075268820000002</v>
      </c>
      <c r="U1064" s="1">
        <v>16.377096770000001</v>
      </c>
      <c r="V1064" s="1">
        <v>22.370967740000001</v>
      </c>
      <c r="W1064" s="1">
        <v>17.563333329999999</v>
      </c>
      <c r="X1064" s="1">
        <f t="shared" si="16"/>
        <v>19.77289833772727</v>
      </c>
    </row>
    <row r="1065" spans="1:24" x14ac:dyDescent="0.25">
      <c r="A1065" s="1" t="s">
        <v>34</v>
      </c>
      <c r="B1065" s="1">
        <v>17.954623659999999</v>
      </c>
      <c r="C1065" s="1">
        <v>18.323548389999999</v>
      </c>
      <c r="D1065" s="1">
        <v>21.023440860000001</v>
      </c>
      <c r="E1065" s="1">
        <v>15.66978495</v>
      </c>
      <c r="F1065" s="1">
        <v>16.47247312</v>
      </c>
      <c r="G1065" s="1">
        <v>22.30451613</v>
      </c>
      <c r="H1065" s="1">
        <v>17.963763440000001</v>
      </c>
      <c r="I1065" s="1">
        <v>18.323548389999999</v>
      </c>
      <c r="J1065" s="1">
        <v>21.810752690000001</v>
      </c>
      <c r="K1065" s="1">
        <v>19.468387100000001</v>
      </c>
      <c r="L1065" s="1">
        <v>19.71784946</v>
      </c>
      <c r="M1065" s="1">
        <v>20.770215050000001</v>
      </c>
      <c r="N1065" s="1">
        <v>24.949784950000002</v>
      </c>
      <c r="O1065" s="1">
        <v>19.64967742</v>
      </c>
      <c r="P1065" s="1">
        <v>17.211935480000001</v>
      </c>
      <c r="Q1065" s="1">
        <v>18.283440859999999</v>
      </c>
      <c r="R1065" s="1">
        <v>21.89408602</v>
      </c>
      <c r="S1065" s="1">
        <v>23.34612903</v>
      </c>
      <c r="T1065" s="1">
        <v>25.90763441</v>
      </c>
      <c r="U1065" s="1">
        <v>16.721182800000001</v>
      </c>
      <c r="V1065" s="1">
        <v>22.071290319999999</v>
      </c>
      <c r="W1065" s="1">
        <v>17.737096770000001</v>
      </c>
      <c r="X1065" s="1">
        <f t="shared" si="16"/>
        <v>19.88978005909091</v>
      </c>
    </row>
    <row r="1066" spans="1:24" x14ac:dyDescent="0.25">
      <c r="A1066" s="1" t="s">
        <v>35</v>
      </c>
      <c r="B1066" s="1">
        <v>18.779555559999999</v>
      </c>
      <c r="C1066" s="1">
        <v>19.006888889999999</v>
      </c>
      <c r="D1066" s="1">
        <v>21.59455556</v>
      </c>
      <c r="E1066" s="1">
        <v>16.44533333</v>
      </c>
      <c r="F1066" s="1">
        <v>17.15511111</v>
      </c>
      <c r="G1066" s="1">
        <v>22.613444439999999</v>
      </c>
      <c r="H1066" s="1">
        <v>18.766333329999998</v>
      </c>
      <c r="I1066" s="1">
        <v>19.006888889999999</v>
      </c>
      <c r="J1066" s="1">
        <v>22.09866667</v>
      </c>
      <c r="K1066" s="1">
        <v>20.00677778</v>
      </c>
      <c r="L1066" s="1">
        <v>19.994</v>
      </c>
      <c r="M1066" s="1">
        <v>21.333666669999999</v>
      </c>
      <c r="N1066" s="1">
        <v>25.277333330000001</v>
      </c>
      <c r="O1066" s="1">
        <v>20.46577778</v>
      </c>
      <c r="P1066" s="1">
        <v>18.09266667</v>
      </c>
      <c r="Q1066" s="1">
        <v>18.97666667</v>
      </c>
      <c r="R1066" s="1">
        <v>22.423444440000001</v>
      </c>
      <c r="S1066" s="1">
        <v>23.722999999999999</v>
      </c>
      <c r="T1066" s="1">
        <v>26.23377778</v>
      </c>
      <c r="U1066" s="1">
        <v>17.574333330000002</v>
      </c>
      <c r="V1066" s="1">
        <v>22.313111110000001</v>
      </c>
      <c r="W1066" s="1">
        <v>18.22855556</v>
      </c>
      <c r="X1066" s="1">
        <f t="shared" si="16"/>
        <v>20.459540404545457</v>
      </c>
    </row>
    <row r="1067" spans="1:24" x14ac:dyDescent="0.25">
      <c r="A1067" s="1" t="s">
        <v>36</v>
      </c>
      <c r="B1067" s="1">
        <v>19.071505380000001</v>
      </c>
      <c r="C1067" s="1">
        <v>19.260645159999999</v>
      </c>
      <c r="D1067" s="1">
        <v>21.926129029999998</v>
      </c>
      <c r="E1067" s="1">
        <v>16.75473118</v>
      </c>
      <c r="F1067" s="1">
        <v>17.368064520000001</v>
      </c>
      <c r="G1067" s="1">
        <v>22.607849460000001</v>
      </c>
      <c r="H1067" s="1">
        <v>19.12</v>
      </c>
      <c r="I1067" s="1">
        <v>19.260645159999999</v>
      </c>
      <c r="J1067" s="1">
        <v>22.14591398</v>
      </c>
      <c r="K1067" s="1">
        <v>20.127956990000001</v>
      </c>
      <c r="L1067" s="1">
        <v>19.992365589999999</v>
      </c>
      <c r="M1067" s="1">
        <v>21.58580645</v>
      </c>
      <c r="N1067" s="1">
        <v>25.41043011</v>
      </c>
      <c r="O1067" s="1">
        <v>20.522258059999999</v>
      </c>
      <c r="P1067" s="1">
        <v>18.178709680000001</v>
      </c>
      <c r="Q1067" s="1">
        <v>19.239354840000001</v>
      </c>
      <c r="R1067" s="1">
        <v>22.642043009999998</v>
      </c>
      <c r="S1067" s="1">
        <v>23.739569889999999</v>
      </c>
      <c r="T1067" s="1">
        <v>26.448387100000001</v>
      </c>
      <c r="U1067" s="1">
        <v>17.767096769999998</v>
      </c>
      <c r="V1067" s="1">
        <v>22.322258059999999</v>
      </c>
      <c r="W1067" s="1">
        <v>18.39086022</v>
      </c>
      <c r="X1067" s="1">
        <f t="shared" si="16"/>
        <v>20.631026392727275</v>
      </c>
    </row>
    <row r="1068" spans="1:24" x14ac:dyDescent="0.25">
      <c r="A1068" s="1" t="s">
        <v>37</v>
      </c>
      <c r="B1068" s="1">
        <v>18.988777779999999</v>
      </c>
      <c r="C1068" s="1">
        <v>19.16444444</v>
      </c>
      <c r="D1068" s="1">
        <v>22.100777780000001</v>
      </c>
      <c r="E1068" s="1">
        <v>16.73533333</v>
      </c>
      <c r="F1068" s="1">
        <v>17.290888890000002</v>
      </c>
      <c r="G1068" s="1">
        <v>22.443333330000002</v>
      </c>
      <c r="H1068" s="1">
        <v>19.100333330000002</v>
      </c>
      <c r="I1068" s="1">
        <v>19.16444444</v>
      </c>
      <c r="J1068" s="1">
        <v>22.060555560000001</v>
      </c>
      <c r="K1068" s="1">
        <v>20.026555559999998</v>
      </c>
      <c r="L1068" s="1">
        <v>19.879666669999999</v>
      </c>
      <c r="M1068" s="1">
        <v>21.607444439999998</v>
      </c>
      <c r="N1068" s="1">
        <v>25.501333330000001</v>
      </c>
      <c r="O1068" s="1">
        <v>20.163555559999999</v>
      </c>
      <c r="P1068" s="1">
        <v>17.834888889999998</v>
      </c>
      <c r="Q1068" s="1">
        <v>19.186555559999999</v>
      </c>
      <c r="R1068" s="1">
        <v>22.771222219999999</v>
      </c>
      <c r="S1068" s="1">
        <v>23.467555560000001</v>
      </c>
      <c r="T1068" s="1">
        <v>26.684222219999999</v>
      </c>
      <c r="U1068" s="1">
        <v>17.532111109999999</v>
      </c>
      <c r="V1068" s="1">
        <v>22.257777780000001</v>
      </c>
      <c r="W1068" s="1">
        <v>18.325777779999999</v>
      </c>
      <c r="X1068" s="1">
        <f t="shared" si="16"/>
        <v>20.558525252727275</v>
      </c>
    </row>
    <row r="1069" spans="1:24" x14ac:dyDescent="0.25">
      <c r="A1069" s="1" t="s">
        <v>38</v>
      </c>
      <c r="B1069" s="1">
        <v>19.192795700000001</v>
      </c>
      <c r="C1069" s="1">
        <v>19.37032258</v>
      </c>
      <c r="D1069" s="1">
        <v>22.580752690000001</v>
      </c>
      <c r="E1069" s="1">
        <v>16.979784949999999</v>
      </c>
      <c r="F1069" s="1">
        <v>17.499247310000001</v>
      </c>
      <c r="G1069" s="1">
        <v>22.760967740000002</v>
      </c>
      <c r="H1069" s="1">
        <v>19.386559139999999</v>
      </c>
      <c r="I1069" s="1">
        <v>19.37032258</v>
      </c>
      <c r="J1069" s="1">
        <v>22.51172043</v>
      </c>
      <c r="K1069" s="1">
        <v>20.289892470000002</v>
      </c>
      <c r="L1069" s="1">
        <v>20.283333330000001</v>
      </c>
      <c r="M1069" s="1">
        <v>21.853978489999999</v>
      </c>
      <c r="N1069" s="1">
        <v>26.199139779999999</v>
      </c>
      <c r="O1069" s="1">
        <v>19.858817200000001</v>
      </c>
      <c r="P1069" s="1">
        <v>17.545053759999998</v>
      </c>
      <c r="Q1069" s="1">
        <v>19.200645160000001</v>
      </c>
      <c r="R1069" s="1">
        <v>23.408709680000001</v>
      </c>
      <c r="S1069" s="1">
        <v>23.504408600000001</v>
      </c>
      <c r="T1069" s="1">
        <v>27.53827957</v>
      </c>
      <c r="U1069" s="1">
        <v>17.435268820000001</v>
      </c>
      <c r="V1069" s="1">
        <v>22.488172039999998</v>
      </c>
      <c r="W1069" s="1">
        <v>18.651397849999999</v>
      </c>
      <c r="X1069" s="1">
        <f t="shared" si="16"/>
        <v>20.814071357727268</v>
      </c>
    </row>
    <row r="1070" spans="1:24" x14ac:dyDescent="0.25">
      <c r="A1070" s="1" t="s">
        <v>39</v>
      </c>
      <c r="B1070" s="1">
        <v>19.625201019999999</v>
      </c>
      <c r="C1070" s="1">
        <v>19.673044900000001</v>
      </c>
      <c r="D1070" s="1">
        <v>23.395108759999999</v>
      </c>
      <c r="E1070" s="1">
        <v>17.14617458</v>
      </c>
      <c r="F1070" s="1">
        <v>17.639133359999999</v>
      </c>
      <c r="G1070" s="1">
        <v>23.139089949999999</v>
      </c>
      <c r="H1070" s="1">
        <v>19.81669793</v>
      </c>
      <c r="I1070" s="1">
        <v>19.673044900000001</v>
      </c>
      <c r="J1070" s="1">
        <v>22.909931530000001</v>
      </c>
      <c r="K1070" s="1">
        <v>20.56422366</v>
      </c>
      <c r="L1070" s="1">
        <v>20.440294789999999</v>
      </c>
      <c r="M1070" s="1">
        <v>22.411477510000001</v>
      </c>
      <c r="N1070" s="1">
        <v>27.108519399999999</v>
      </c>
      <c r="O1070" s="1">
        <v>20.17420212</v>
      </c>
      <c r="P1070" s="1">
        <v>17.70118231</v>
      </c>
      <c r="Q1070" s="1">
        <v>19.51750431</v>
      </c>
      <c r="R1070" s="1">
        <v>24.213422139999999</v>
      </c>
      <c r="S1070" s="1">
        <v>23.748861850000001</v>
      </c>
      <c r="T1070" s="1">
        <v>28.62032104</v>
      </c>
      <c r="U1070" s="1">
        <v>17.627739930000001</v>
      </c>
      <c r="V1070" s="1">
        <v>22.766003120000001</v>
      </c>
      <c r="W1070" s="1">
        <v>18.745897849999999</v>
      </c>
      <c r="X1070" s="1">
        <f t="shared" si="16"/>
        <v>21.211685316363639</v>
      </c>
    </row>
    <row r="1071" spans="1:24" x14ac:dyDescent="0.25">
      <c r="A1071" s="1" t="s">
        <v>40</v>
      </c>
      <c r="B1071" s="1">
        <v>18.660541219999999</v>
      </c>
      <c r="C1071" s="1">
        <v>19.02302628</v>
      </c>
      <c r="D1071" s="1">
        <v>22.512131419999999</v>
      </c>
      <c r="E1071" s="1">
        <v>16.22122461</v>
      </c>
      <c r="F1071" s="1">
        <v>16.918954599999999</v>
      </c>
      <c r="G1071" s="1">
        <v>23.035848269999999</v>
      </c>
      <c r="H1071" s="1">
        <v>18.821354840000001</v>
      </c>
      <c r="I1071" s="1">
        <v>19.02302628</v>
      </c>
      <c r="J1071" s="1">
        <v>22.795879330000002</v>
      </c>
      <c r="K1071" s="1">
        <v>19.994710869999999</v>
      </c>
      <c r="L1071" s="1">
        <v>20.501046590000001</v>
      </c>
      <c r="M1071" s="1">
        <v>21.89575747</v>
      </c>
      <c r="N1071" s="1">
        <v>26.385989250000002</v>
      </c>
      <c r="O1071" s="1">
        <v>19.729534050000002</v>
      </c>
      <c r="P1071" s="1">
        <v>17.166390679999999</v>
      </c>
      <c r="Q1071" s="1">
        <v>19.098851849999999</v>
      </c>
      <c r="R1071" s="1">
        <v>23.11239904</v>
      </c>
      <c r="S1071" s="1">
        <v>23.81397372</v>
      </c>
      <c r="T1071" s="1">
        <v>27.637807649999999</v>
      </c>
      <c r="U1071" s="1">
        <v>16.987138590000001</v>
      </c>
      <c r="V1071" s="1">
        <v>23.054616490000001</v>
      </c>
      <c r="W1071" s="1">
        <v>18.4344325</v>
      </c>
      <c r="X1071" s="1">
        <f t="shared" si="16"/>
        <v>20.673847072727277</v>
      </c>
    </row>
    <row r="1072" spans="1:24" x14ac:dyDescent="0.25">
      <c r="A1072" s="1" t="s">
        <v>41</v>
      </c>
      <c r="B1072" s="1">
        <v>18.130962960000002</v>
      </c>
      <c r="C1072" s="1">
        <v>18.47548626</v>
      </c>
      <c r="D1072" s="1">
        <v>21.232378730000001</v>
      </c>
      <c r="E1072" s="1">
        <v>15.795935480000001</v>
      </c>
      <c r="F1072" s="1">
        <v>16.580664280000001</v>
      </c>
      <c r="G1072" s="1">
        <v>22.4072055</v>
      </c>
      <c r="H1072" s="1">
        <v>18.140856629999998</v>
      </c>
      <c r="I1072" s="1">
        <v>18.47548626</v>
      </c>
      <c r="J1072" s="1">
        <v>21.925684589999999</v>
      </c>
      <c r="K1072" s="1">
        <v>19.57125568</v>
      </c>
      <c r="L1072" s="1">
        <v>19.804594980000001</v>
      </c>
      <c r="M1072" s="1">
        <v>20.97283513</v>
      </c>
      <c r="N1072" s="1">
        <v>25.102587809999999</v>
      </c>
      <c r="O1072" s="1">
        <v>19.85314456</v>
      </c>
      <c r="P1072" s="1">
        <v>17.383935480000002</v>
      </c>
      <c r="Q1072" s="1">
        <v>18.491720430000001</v>
      </c>
      <c r="R1072" s="1">
        <v>22.03910514</v>
      </c>
      <c r="S1072" s="1">
        <v>23.454548389999999</v>
      </c>
      <c r="T1072" s="1">
        <v>26.072227000000002</v>
      </c>
      <c r="U1072" s="1">
        <v>16.890870970000002</v>
      </c>
      <c r="V1072" s="1">
        <v>22.251789729999999</v>
      </c>
      <c r="W1072" s="1">
        <v>17.842995219999999</v>
      </c>
      <c r="X1072" s="1">
        <f t="shared" si="16"/>
        <v>20.04073960045454</v>
      </c>
    </row>
    <row r="1073" spans="1:24" x14ac:dyDescent="0.25">
      <c r="A1073" s="1" t="s">
        <v>42</v>
      </c>
      <c r="B1073" s="1">
        <v>19.084359620000001</v>
      </c>
      <c r="C1073" s="1">
        <v>19.2651374</v>
      </c>
      <c r="D1073" s="1">
        <v>22.202553170000002</v>
      </c>
      <c r="E1073" s="1">
        <v>16.823283150000002</v>
      </c>
      <c r="F1073" s="1">
        <v>17.38606691</v>
      </c>
      <c r="G1073" s="1">
        <v>22.604050180000002</v>
      </c>
      <c r="H1073" s="1">
        <v>19.202297489999999</v>
      </c>
      <c r="I1073" s="1">
        <v>19.2651374</v>
      </c>
      <c r="J1073" s="1">
        <v>22.23939665</v>
      </c>
      <c r="K1073" s="1">
        <v>20.148135010000001</v>
      </c>
      <c r="L1073" s="1">
        <v>20.05178853</v>
      </c>
      <c r="M1073" s="1">
        <v>21.682409799999999</v>
      </c>
      <c r="N1073" s="1">
        <v>25.703634409999999</v>
      </c>
      <c r="O1073" s="1">
        <v>20.181543609999999</v>
      </c>
      <c r="P1073" s="1">
        <v>17.852884110000002</v>
      </c>
      <c r="Q1073" s="1">
        <v>19.208851849999999</v>
      </c>
      <c r="R1073" s="1">
        <v>22.940658299999999</v>
      </c>
      <c r="S1073" s="1">
        <v>23.57051135</v>
      </c>
      <c r="T1073" s="1">
        <v>26.890296299999999</v>
      </c>
      <c r="U1073" s="1">
        <v>17.578158899999998</v>
      </c>
      <c r="V1073" s="1">
        <v>22.356069300000001</v>
      </c>
      <c r="W1073" s="1">
        <v>18.456011950000001</v>
      </c>
      <c r="X1073" s="1">
        <f t="shared" si="16"/>
        <v>20.66787433590909</v>
      </c>
    </row>
    <row r="1074" spans="1:24" x14ac:dyDescent="0.25">
      <c r="A1074" s="1" t="s">
        <v>43</v>
      </c>
      <c r="B1074" s="1">
        <v>18.875266209999999</v>
      </c>
      <c r="C1074" s="1">
        <v>19.10917371</v>
      </c>
      <c r="D1074" s="1">
        <v>22.335543019999999</v>
      </c>
      <c r="E1074" s="1">
        <v>16.496654459999998</v>
      </c>
      <c r="F1074" s="1">
        <v>17.131204780000001</v>
      </c>
      <c r="G1074" s="1">
        <v>22.796548470000001</v>
      </c>
      <c r="H1074" s="1">
        <v>18.995301720000001</v>
      </c>
      <c r="I1074" s="1">
        <v>19.10917371</v>
      </c>
      <c r="J1074" s="1">
        <v>22.467723029999998</v>
      </c>
      <c r="K1074" s="1">
        <v>20.069581299999999</v>
      </c>
      <c r="L1074" s="1">
        <v>20.199431220000001</v>
      </c>
      <c r="M1074" s="1">
        <v>21.740619970000001</v>
      </c>
      <c r="N1074" s="1">
        <v>26.075182720000001</v>
      </c>
      <c r="O1074" s="1">
        <v>19.984606079999999</v>
      </c>
      <c r="P1074" s="1">
        <v>17.526098149999999</v>
      </c>
      <c r="Q1074" s="1">
        <v>19.07923211</v>
      </c>
      <c r="R1074" s="1">
        <v>23.076396160000002</v>
      </c>
      <c r="S1074" s="1">
        <v>23.646973819999999</v>
      </c>
      <c r="T1074" s="1">
        <v>27.305163</v>
      </c>
      <c r="U1074" s="1">
        <v>17.2709771</v>
      </c>
      <c r="V1074" s="1">
        <v>22.607119659999999</v>
      </c>
      <c r="W1074" s="1">
        <v>18.36983438</v>
      </c>
      <c r="X1074" s="1">
        <f t="shared" si="16"/>
        <v>20.648536580909091</v>
      </c>
    </row>
  </sheetData>
  <conditionalFormatting sqref="B2:W2">
    <cfRule type="containsText" dxfId="0" priority="1" operator="containsText" text="Precipitation">
      <formula>NOT(ISERROR(SEARCH("Precipitation",B2)))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2020-09-05T07:16:51Z</dcterms:created>
  <dcterms:modified xsi:type="dcterms:W3CDTF">2020-09-06T03:45:46Z</dcterms:modified>
</cp:coreProperties>
</file>