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win\Desktop\Tesis Eva\Data_prueba\Quiroz\"/>
    </mc:Choice>
  </mc:AlternateContent>
  <bookViews>
    <workbookView xWindow="0" yWindow="0" windowWidth="20490" windowHeight="89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074" i="1" l="1"/>
  <c r="X1073" i="1"/>
  <c r="X1072" i="1"/>
  <c r="X1071" i="1"/>
  <c r="X1070" i="1"/>
  <c r="X1069" i="1"/>
  <c r="X1068" i="1"/>
  <c r="X1067" i="1"/>
  <c r="X1066" i="1"/>
  <c r="X1065" i="1"/>
  <c r="X1064" i="1"/>
  <c r="X1063" i="1"/>
  <c r="X1062" i="1"/>
  <c r="X1061" i="1"/>
  <c r="X1060" i="1"/>
  <c r="X1059" i="1"/>
  <c r="X1058" i="1"/>
  <c r="X1057" i="1"/>
  <c r="X1056" i="1"/>
  <c r="X1055" i="1"/>
  <c r="X1054" i="1"/>
  <c r="X1053" i="1"/>
  <c r="X1052" i="1"/>
  <c r="X1051" i="1"/>
  <c r="X1050" i="1"/>
  <c r="X1049" i="1"/>
  <c r="X1048" i="1"/>
  <c r="X1047" i="1"/>
  <c r="X1046" i="1"/>
  <c r="X1045" i="1"/>
  <c r="X1044" i="1"/>
  <c r="X1043" i="1"/>
  <c r="X1042" i="1"/>
  <c r="X1041" i="1"/>
  <c r="X1040" i="1"/>
  <c r="X1039" i="1"/>
  <c r="X1038" i="1"/>
  <c r="X1037" i="1"/>
  <c r="X1036" i="1"/>
  <c r="X1035" i="1"/>
  <c r="X1034" i="1"/>
  <c r="X1033" i="1"/>
  <c r="X1032" i="1"/>
  <c r="X1031" i="1"/>
  <c r="X1030" i="1"/>
  <c r="X1029" i="1"/>
  <c r="X1028" i="1"/>
  <c r="X1027" i="1"/>
  <c r="X1026" i="1"/>
  <c r="X1025" i="1"/>
  <c r="X1024" i="1"/>
  <c r="X1023" i="1"/>
  <c r="X1022" i="1"/>
  <c r="X1021" i="1"/>
  <c r="X1020" i="1"/>
  <c r="X1019" i="1"/>
  <c r="X1018" i="1"/>
  <c r="X1017" i="1"/>
  <c r="X1016" i="1"/>
  <c r="X1015" i="1"/>
  <c r="X1014" i="1"/>
  <c r="X1013" i="1"/>
  <c r="X1012" i="1"/>
  <c r="X1011" i="1"/>
  <c r="X1010" i="1"/>
  <c r="X1009" i="1"/>
  <c r="X1008" i="1"/>
  <c r="X1007" i="1"/>
  <c r="X1006" i="1"/>
  <c r="X1005" i="1"/>
  <c r="X1004" i="1"/>
  <c r="X1003" i="1"/>
  <c r="X1002" i="1"/>
  <c r="X1001" i="1"/>
  <c r="X1000" i="1"/>
  <c r="X999" i="1"/>
  <c r="X998" i="1"/>
  <c r="X997" i="1"/>
  <c r="X996" i="1"/>
  <c r="X995" i="1"/>
  <c r="X994" i="1"/>
  <c r="X993" i="1"/>
  <c r="X992" i="1"/>
  <c r="X991" i="1"/>
  <c r="X990" i="1"/>
  <c r="X989" i="1"/>
  <c r="X988" i="1"/>
  <c r="X987" i="1"/>
  <c r="X986" i="1"/>
  <c r="X985" i="1"/>
  <c r="X984" i="1"/>
  <c r="X983" i="1"/>
  <c r="X982" i="1"/>
  <c r="X981" i="1"/>
  <c r="X980" i="1"/>
  <c r="X979" i="1"/>
  <c r="X978" i="1"/>
  <c r="X977" i="1"/>
  <c r="X976" i="1"/>
  <c r="X975" i="1"/>
  <c r="X974" i="1"/>
  <c r="X973" i="1"/>
  <c r="X972" i="1"/>
  <c r="X971" i="1"/>
  <c r="X970" i="1"/>
  <c r="X969" i="1"/>
  <c r="X968" i="1"/>
  <c r="X967" i="1"/>
  <c r="X966" i="1"/>
  <c r="X965" i="1"/>
  <c r="X964" i="1"/>
  <c r="X963" i="1"/>
  <c r="X962" i="1"/>
  <c r="X961" i="1"/>
  <c r="X960" i="1"/>
  <c r="X959" i="1"/>
  <c r="X958" i="1"/>
  <c r="X957" i="1"/>
  <c r="X956" i="1"/>
  <c r="X955" i="1"/>
  <c r="X954" i="1"/>
  <c r="X953" i="1"/>
  <c r="X952" i="1"/>
  <c r="X951" i="1"/>
  <c r="X950" i="1"/>
  <c r="X949" i="1"/>
  <c r="X948" i="1"/>
  <c r="X947" i="1"/>
  <c r="X946" i="1"/>
  <c r="X945" i="1"/>
  <c r="X944" i="1"/>
  <c r="X943" i="1"/>
  <c r="X942" i="1"/>
  <c r="X941" i="1"/>
  <c r="X940" i="1"/>
  <c r="X939" i="1"/>
  <c r="X938" i="1"/>
  <c r="X937" i="1"/>
  <c r="X936" i="1"/>
  <c r="X935" i="1"/>
  <c r="X934" i="1"/>
  <c r="X933" i="1"/>
  <c r="X932" i="1"/>
  <c r="X931" i="1"/>
  <c r="X930" i="1"/>
  <c r="X929" i="1"/>
  <c r="X928" i="1"/>
  <c r="X927" i="1"/>
  <c r="X926" i="1"/>
  <c r="X925" i="1"/>
  <c r="X924" i="1"/>
  <c r="X923" i="1"/>
  <c r="X922" i="1"/>
  <c r="X921" i="1"/>
  <c r="X920" i="1"/>
  <c r="X919" i="1"/>
  <c r="X918" i="1"/>
  <c r="X917" i="1"/>
  <c r="X916" i="1"/>
  <c r="X915" i="1"/>
  <c r="X914" i="1"/>
  <c r="X913" i="1"/>
  <c r="X912" i="1"/>
  <c r="X911" i="1"/>
  <c r="X910" i="1"/>
  <c r="X909" i="1"/>
  <c r="X908" i="1"/>
  <c r="X907" i="1"/>
  <c r="X906" i="1"/>
  <c r="X905" i="1"/>
  <c r="X904" i="1"/>
  <c r="X903" i="1"/>
  <c r="X902" i="1"/>
  <c r="X901" i="1"/>
  <c r="X900" i="1"/>
  <c r="X899" i="1"/>
  <c r="X898" i="1"/>
  <c r="X897" i="1"/>
  <c r="X896" i="1"/>
  <c r="X895" i="1"/>
  <c r="X894" i="1"/>
  <c r="X893" i="1"/>
  <c r="X892" i="1"/>
  <c r="X891" i="1"/>
  <c r="X890" i="1"/>
  <c r="X889" i="1"/>
  <c r="X888" i="1"/>
  <c r="X887" i="1"/>
  <c r="X886" i="1"/>
  <c r="X885" i="1"/>
  <c r="X884" i="1"/>
  <c r="X883" i="1"/>
  <c r="X882" i="1"/>
  <c r="X881" i="1"/>
  <c r="X880" i="1"/>
  <c r="X879" i="1"/>
  <c r="X878" i="1"/>
  <c r="X877" i="1"/>
  <c r="X876" i="1"/>
  <c r="X875" i="1"/>
  <c r="X874" i="1"/>
  <c r="X873" i="1"/>
  <c r="X872" i="1"/>
  <c r="X871" i="1"/>
  <c r="X870" i="1"/>
  <c r="X869" i="1"/>
  <c r="X868" i="1"/>
  <c r="X867" i="1"/>
  <c r="X866" i="1"/>
  <c r="X865" i="1"/>
  <c r="X864" i="1"/>
  <c r="X863" i="1"/>
  <c r="X862" i="1"/>
  <c r="X861" i="1"/>
  <c r="X860" i="1"/>
  <c r="X859" i="1"/>
  <c r="X858" i="1"/>
  <c r="X857" i="1"/>
  <c r="X856" i="1"/>
  <c r="X855" i="1"/>
  <c r="X854" i="1"/>
  <c r="X853" i="1"/>
  <c r="X852" i="1"/>
  <c r="X851" i="1"/>
  <c r="X850" i="1"/>
  <c r="X849" i="1"/>
  <c r="X848" i="1"/>
  <c r="X847" i="1"/>
  <c r="X846" i="1"/>
  <c r="X845" i="1"/>
  <c r="X844" i="1"/>
  <c r="X843" i="1"/>
  <c r="X842" i="1"/>
  <c r="X841" i="1"/>
  <c r="X840" i="1"/>
  <c r="X839" i="1"/>
  <c r="X838" i="1"/>
  <c r="X837" i="1"/>
  <c r="X836" i="1"/>
  <c r="X835" i="1"/>
  <c r="X834" i="1"/>
  <c r="X833" i="1"/>
  <c r="X832" i="1"/>
  <c r="X831" i="1"/>
  <c r="X830" i="1"/>
  <c r="X829" i="1"/>
  <c r="X828" i="1"/>
  <c r="X827" i="1"/>
  <c r="X826" i="1"/>
  <c r="X825" i="1"/>
  <c r="X824" i="1"/>
  <c r="X823" i="1"/>
  <c r="X822" i="1"/>
  <c r="X821" i="1"/>
  <c r="X820" i="1"/>
  <c r="X819" i="1"/>
  <c r="X818" i="1"/>
  <c r="X817" i="1"/>
  <c r="X816" i="1"/>
  <c r="X815" i="1"/>
  <c r="X814" i="1"/>
  <c r="X813" i="1"/>
  <c r="X812" i="1"/>
  <c r="X811" i="1"/>
  <c r="X810" i="1"/>
  <c r="X809" i="1"/>
  <c r="X808" i="1"/>
  <c r="X807" i="1"/>
  <c r="X806" i="1"/>
  <c r="X805" i="1"/>
  <c r="X804" i="1"/>
  <c r="X803" i="1"/>
  <c r="X802" i="1"/>
  <c r="X801" i="1"/>
  <c r="X800" i="1"/>
  <c r="X799" i="1"/>
  <c r="X798" i="1"/>
  <c r="X797" i="1"/>
  <c r="X796" i="1"/>
  <c r="X795" i="1"/>
  <c r="X794" i="1"/>
  <c r="X793" i="1"/>
  <c r="X792" i="1"/>
  <c r="X791" i="1"/>
  <c r="X790" i="1"/>
  <c r="X789" i="1"/>
  <c r="X788" i="1"/>
  <c r="X787" i="1"/>
  <c r="X786" i="1"/>
  <c r="X785" i="1"/>
  <c r="X784" i="1"/>
  <c r="X783" i="1"/>
  <c r="X782" i="1"/>
  <c r="X781" i="1"/>
  <c r="X780" i="1"/>
  <c r="X779" i="1"/>
  <c r="X778" i="1"/>
  <c r="X777" i="1"/>
  <c r="X776" i="1"/>
  <c r="X775" i="1"/>
  <c r="X774" i="1"/>
  <c r="X773" i="1"/>
  <c r="X772" i="1"/>
  <c r="X771" i="1"/>
  <c r="X770" i="1"/>
  <c r="X769" i="1"/>
  <c r="X768" i="1"/>
  <c r="X767" i="1"/>
  <c r="X766" i="1"/>
  <c r="X765" i="1"/>
  <c r="X764" i="1"/>
  <c r="X763" i="1"/>
  <c r="X762" i="1"/>
  <c r="X761" i="1"/>
  <c r="X760" i="1"/>
  <c r="X759" i="1"/>
  <c r="X758" i="1"/>
  <c r="X757" i="1"/>
  <c r="X756" i="1"/>
  <c r="X755" i="1"/>
  <c r="X754" i="1"/>
  <c r="X753" i="1"/>
  <c r="X752" i="1"/>
  <c r="X751" i="1"/>
  <c r="X750" i="1"/>
  <c r="X749" i="1"/>
  <c r="X748" i="1"/>
  <c r="X747" i="1"/>
  <c r="X746" i="1"/>
  <c r="X745" i="1"/>
  <c r="X744" i="1"/>
  <c r="X743" i="1"/>
  <c r="X742" i="1"/>
  <c r="X741" i="1"/>
  <c r="X740" i="1"/>
  <c r="X739" i="1"/>
  <c r="X738" i="1"/>
  <c r="X737" i="1"/>
  <c r="X736" i="1"/>
  <c r="X735" i="1"/>
  <c r="X734" i="1"/>
  <c r="X733" i="1"/>
  <c r="X732" i="1"/>
  <c r="X731" i="1"/>
  <c r="X730" i="1"/>
  <c r="X729" i="1"/>
  <c r="X728" i="1"/>
  <c r="X727" i="1"/>
  <c r="X726" i="1"/>
  <c r="X725" i="1"/>
  <c r="X724" i="1"/>
  <c r="X723" i="1"/>
  <c r="X722" i="1"/>
  <c r="X721" i="1"/>
  <c r="X720" i="1"/>
  <c r="X719" i="1"/>
  <c r="X718" i="1"/>
  <c r="X717" i="1"/>
  <c r="X716" i="1"/>
  <c r="X715" i="1"/>
  <c r="X714" i="1"/>
  <c r="X713" i="1"/>
  <c r="X712" i="1"/>
  <c r="X711" i="1"/>
  <c r="X710" i="1"/>
  <c r="X709" i="1"/>
  <c r="X708" i="1"/>
  <c r="X707" i="1"/>
  <c r="X706" i="1"/>
  <c r="X705" i="1"/>
  <c r="X704" i="1"/>
  <c r="X703" i="1"/>
  <c r="X702" i="1"/>
  <c r="X701" i="1"/>
  <c r="X700" i="1"/>
  <c r="X699" i="1"/>
  <c r="X698" i="1"/>
  <c r="X697" i="1"/>
  <c r="X696" i="1"/>
  <c r="X695" i="1"/>
  <c r="X694" i="1"/>
  <c r="X693" i="1"/>
  <c r="X692" i="1"/>
  <c r="X691" i="1"/>
  <c r="X690" i="1"/>
  <c r="X689" i="1"/>
  <c r="X688" i="1"/>
  <c r="X687" i="1"/>
  <c r="X686" i="1"/>
  <c r="X685" i="1"/>
  <c r="X684" i="1"/>
  <c r="X683" i="1"/>
  <c r="X682" i="1"/>
  <c r="X681" i="1"/>
  <c r="X680" i="1"/>
  <c r="X679" i="1"/>
  <c r="X678" i="1"/>
  <c r="X677" i="1"/>
  <c r="X676" i="1"/>
  <c r="X675" i="1"/>
  <c r="X674" i="1"/>
  <c r="X673" i="1"/>
  <c r="X672" i="1"/>
  <c r="X671" i="1"/>
  <c r="X670" i="1"/>
  <c r="X669" i="1"/>
  <c r="X668" i="1"/>
  <c r="X667" i="1"/>
  <c r="X666" i="1"/>
  <c r="X665" i="1"/>
  <c r="X664" i="1"/>
  <c r="X663" i="1"/>
  <c r="X662" i="1"/>
  <c r="X661" i="1"/>
  <c r="X660" i="1"/>
  <c r="X659" i="1"/>
  <c r="X658" i="1"/>
  <c r="X657" i="1"/>
  <c r="X656" i="1"/>
  <c r="X655" i="1"/>
  <c r="X654" i="1"/>
  <c r="X653" i="1"/>
  <c r="X652" i="1"/>
  <c r="X651" i="1"/>
  <c r="X650" i="1"/>
  <c r="X649" i="1"/>
  <c r="X648" i="1"/>
  <c r="X647" i="1"/>
  <c r="X646" i="1"/>
  <c r="X645" i="1"/>
  <c r="X644" i="1"/>
  <c r="X643" i="1"/>
  <c r="X642" i="1"/>
  <c r="X641" i="1"/>
  <c r="X640" i="1"/>
  <c r="X639" i="1"/>
  <c r="X638" i="1"/>
  <c r="X637" i="1"/>
  <c r="X636" i="1"/>
  <c r="X635" i="1"/>
  <c r="X634" i="1"/>
  <c r="X633" i="1"/>
  <c r="X632" i="1"/>
  <c r="X631" i="1"/>
  <c r="X630" i="1"/>
  <c r="X629" i="1"/>
  <c r="X628" i="1"/>
  <c r="X627" i="1"/>
  <c r="X626" i="1"/>
  <c r="X625" i="1"/>
  <c r="X624" i="1"/>
  <c r="X623" i="1"/>
  <c r="X622" i="1"/>
  <c r="X621" i="1"/>
  <c r="X620" i="1"/>
  <c r="X619" i="1"/>
  <c r="X618" i="1"/>
  <c r="X617" i="1"/>
  <c r="X616" i="1"/>
  <c r="X615" i="1"/>
  <c r="X614" i="1"/>
  <c r="X613" i="1"/>
  <c r="X612" i="1"/>
  <c r="X611" i="1"/>
  <c r="X610" i="1"/>
  <c r="X609" i="1"/>
  <c r="X608" i="1"/>
  <c r="X607" i="1"/>
  <c r="X606" i="1"/>
  <c r="X605" i="1"/>
  <c r="X604" i="1"/>
  <c r="X603" i="1"/>
  <c r="X602" i="1"/>
  <c r="X601" i="1"/>
  <c r="X600" i="1"/>
  <c r="X599" i="1"/>
  <c r="X598" i="1"/>
  <c r="X597" i="1"/>
  <c r="X596" i="1"/>
  <c r="X595" i="1"/>
  <c r="X594" i="1"/>
  <c r="X593" i="1"/>
  <c r="X592" i="1"/>
  <c r="X591" i="1"/>
  <c r="X590" i="1"/>
  <c r="X589" i="1"/>
  <c r="X588" i="1"/>
  <c r="X587" i="1"/>
  <c r="X586" i="1"/>
  <c r="X585" i="1"/>
  <c r="X584" i="1"/>
  <c r="X583" i="1"/>
  <c r="X582" i="1"/>
  <c r="X581" i="1"/>
  <c r="X580" i="1"/>
  <c r="X579" i="1"/>
  <c r="X578" i="1"/>
  <c r="X577" i="1"/>
  <c r="X576" i="1"/>
  <c r="X575" i="1"/>
  <c r="X574" i="1"/>
  <c r="X573" i="1"/>
  <c r="X572" i="1"/>
  <c r="X571" i="1"/>
  <c r="X570" i="1"/>
  <c r="X569" i="1"/>
  <c r="X568" i="1"/>
  <c r="X567" i="1"/>
  <c r="X566" i="1"/>
  <c r="X565" i="1"/>
  <c r="X564" i="1"/>
  <c r="X563" i="1"/>
  <c r="X562" i="1"/>
  <c r="X561" i="1"/>
  <c r="X560" i="1"/>
  <c r="X559" i="1"/>
  <c r="X558" i="1"/>
  <c r="X557" i="1"/>
  <c r="X556" i="1"/>
  <c r="X555" i="1"/>
  <c r="X554" i="1"/>
  <c r="X553" i="1"/>
  <c r="X552" i="1"/>
  <c r="X551" i="1"/>
  <c r="X550" i="1"/>
  <c r="X549" i="1"/>
  <c r="X548" i="1"/>
  <c r="X547" i="1"/>
  <c r="X546" i="1"/>
  <c r="X545" i="1"/>
  <c r="X544" i="1"/>
  <c r="X543" i="1"/>
  <c r="X542" i="1"/>
  <c r="X541" i="1"/>
  <c r="X540" i="1"/>
  <c r="X539" i="1"/>
  <c r="X538" i="1"/>
  <c r="X537" i="1"/>
  <c r="X536" i="1"/>
  <c r="X535" i="1"/>
  <c r="X534" i="1"/>
  <c r="X533" i="1"/>
  <c r="X532" i="1"/>
  <c r="X531" i="1"/>
  <c r="X530" i="1"/>
  <c r="X529" i="1"/>
  <c r="X528" i="1"/>
  <c r="X527" i="1"/>
  <c r="X526" i="1"/>
  <c r="X525" i="1"/>
  <c r="X524" i="1"/>
  <c r="X523" i="1"/>
  <c r="X522" i="1"/>
  <c r="X521" i="1"/>
  <c r="X520" i="1"/>
  <c r="X519" i="1"/>
  <c r="X518" i="1"/>
  <c r="X517" i="1"/>
  <c r="X516" i="1"/>
  <c r="X515" i="1"/>
  <c r="X514" i="1"/>
  <c r="X513" i="1"/>
  <c r="X512" i="1"/>
  <c r="X511" i="1"/>
  <c r="X510" i="1"/>
  <c r="X509" i="1"/>
  <c r="X508" i="1"/>
  <c r="X507" i="1"/>
  <c r="X506" i="1"/>
  <c r="X505" i="1"/>
  <c r="X504" i="1"/>
  <c r="X503" i="1"/>
  <c r="X502" i="1"/>
  <c r="X501" i="1"/>
  <c r="X500" i="1"/>
  <c r="X499" i="1"/>
  <c r="X498" i="1"/>
  <c r="X497" i="1"/>
  <c r="X496" i="1"/>
  <c r="X495" i="1"/>
  <c r="X494" i="1"/>
  <c r="X493" i="1"/>
  <c r="X492" i="1"/>
  <c r="X491" i="1"/>
  <c r="X490" i="1"/>
  <c r="X489" i="1"/>
  <c r="X488" i="1"/>
  <c r="X487" i="1"/>
  <c r="X486" i="1"/>
  <c r="X485" i="1"/>
  <c r="X484" i="1"/>
  <c r="X483" i="1"/>
  <c r="X482" i="1"/>
  <c r="X481" i="1"/>
  <c r="X480" i="1"/>
  <c r="X479" i="1"/>
  <c r="X478" i="1"/>
  <c r="X477" i="1"/>
  <c r="X476" i="1"/>
  <c r="X475" i="1"/>
  <c r="X474" i="1"/>
  <c r="X473" i="1"/>
  <c r="X472" i="1"/>
  <c r="X471" i="1"/>
  <c r="X470" i="1"/>
  <c r="X469" i="1"/>
  <c r="X468" i="1"/>
  <c r="X467" i="1"/>
  <c r="X466" i="1"/>
  <c r="X465" i="1"/>
  <c r="X464" i="1"/>
  <c r="X463" i="1"/>
  <c r="X462" i="1"/>
  <c r="X461" i="1"/>
  <c r="X460" i="1"/>
  <c r="X459" i="1"/>
  <c r="X458" i="1"/>
  <c r="X457" i="1"/>
  <c r="X456" i="1"/>
  <c r="X455" i="1"/>
  <c r="X454" i="1"/>
  <c r="X453" i="1"/>
  <c r="X452" i="1"/>
  <c r="X451" i="1"/>
  <c r="X450" i="1"/>
  <c r="X449" i="1"/>
  <c r="X448" i="1"/>
  <c r="X447" i="1"/>
  <c r="X446" i="1"/>
  <c r="X445" i="1"/>
  <c r="X444" i="1"/>
  <c r="X443" i="1"/>
  <c r="X442" i="1"/>
  <c r="X441" i="1"/>
  <c r="X440" i="1"/>
  <c r="X439" i="1"/>
  <c r="X438" i="1"/>
  <c r="X437" i="1"/>
  <c r="X436" i="1"/>
  <c r="X435" i="1"/>
  <c r="X434" i="1"/>
  <c r="X433" i="1"/>
  <c r="X432" i="1"/>
  <c r="X431" i="1"/>
  <c r="X430" i="1"/>
  <c r="X429" i="1"/>
  <c r="X428" i="1"/>
  <c r="X427" i="1"/>
  <c r="X426" i="1"/>
  <c r="X425" i="1"/>
  <c r="X424" i="1"/>
  <c r="X423" i="1"/>
  <c r="X422" i="1"/>
  <c r="X421" i="1"/>
  <c r="X420" i="1"/>
  <c r="X419" i="1"/>
  <c r="X418" i="1"/>
  <c r="X417" i="1"/>
  <c r="X416" i="1"/>
  <c r="X415" i="1"/>
  <c r="X414" i="1"/>
  <c r="X413" i="1"/>
  <c r="X412" i="1"/>
  <c r="X411" i="1"/>
  <c r="X410" i="1"/>
  <c r="X409" i="1"/>
  <c r="X408" i="1"/>
  <c r="X407" i="1"/>
  <c r="X406" i="1"/>
  <c r="X405" i="1"/>
  <c r="X404" i="1"/>
  <c r="X403" i="1"/>
  <c r="X402" i="1"/>
  <c r="X401" i="1"/>
  <c r="X400" i="1"/>
  <c r="X399" i="1"/>
  <c r="X398" i="1"/>
  <c r="X397" i="1"/>
  <c r="X396" i="1"/>
  <c r="X395" i="1"/>
  <c r="X394" i="1"/>
  <c r="X393" i="1"/>
  <c r="X392" i="1"/>
  <c r="X391" i="1"/>
  <c r="X390" i="1"/>
  <c r="X389" i="1"/>
  <c r="X388" i="1"/>
  <c r="X387" i="1"/>
  <c r="X386" i="1"/>
  <c r="X385" i="1"/>
  <c r="X384" i="1"/>
  <c r="X383" i="1"/>
  <c r="X382" i="1"/>
  <c r="X381" i="1"/>
  <c r="X380" i="1"/>
  <c r="X379" i="1"/>
  <c r="X378" i="1"/>
  <c r="X377" i="1"/>
  <c r="X376" i="1"/>
  <c r="X375" i="1"/>
  <c r="X374" i="1"/>
  <c r="X373" i="1"/>
  <c r="X372" i="1"/>
  <c r="X371" i="1"/>
  <c r="X370" i="1"/>
  <c r="X369" i="1"/>
  <c r="X368" i="1"/>
  <c r="X367" i="1"/>
  <c r="X366" i="1"/>
  <c r="X365" i="1"/>
  <c r="X364" i="1"/>
  <c r="X363" i="1"/>
  <c r="X362" i="1"/>
  <c r="X361" i="1"/>
  <c r="X360" i="1"/>
  <c r="X359" i="1"/>
  <c r="X358" i="1"/>
  <c r="X357" i="1"/>
  <c r="X356" i="1"/>
  <c r="X355" i="1"/>
  <c r="X354" i="1"/>
  <c r="X353" i="1"/>
  <c r="X352" i="1"/>
  <c r="X351" i="1"/>
  <c r="X350" i="1"/>
  <c r="X349" i="1"/>
  <c r="X348" i="1"/>
  <c r="X347" i="1"/>
  <c r="X346" i="1"/>
  <c r="X345" i="1"/>
  <c r="X344" i="1"/>
  <c r="X343" i="1"/>
  <c r="X342" i="1"/>
  <c r="X341" i="1"/>
  <c r="X340" i="1"/>
  <c r="X339" i="1"/>
  <c r="X338" i="1"/>
  <c r="X337" i="1"/>
  <c r="X336" i="1"/>
  <c r="X335" i="1"/>
  <c r="X334" i="1"/>
  <c r="X333" i="1"/>
  <c r="X332" i="1"/>
  <c r="X331" i="1"/>
  <c r="X330" i="1"/>
  <c r="X329" i="1"/>
  <c r="X328" i="1"/>
  <c r="X327" i="1"/>
  <c r="X326" i="1"/>
  <c r="X325" i="1"/>
  <c r="X324" i="1"/>
  <c r="X323" i="1"/>
  <c r="X322" i="1"/>
  <c r="X321" i="1"/>
  <c r="X320" i="1"/>
  <c r="X319" i="1"/>
  <c r="X318" i="1"/>
  <c r="X317" i="1"/>
  <c r="X316" i="1"/>
  <c r="X315" i="1"/>
  <c r="X314" i="1"/>
  <c r="X313" i="1"/>
  <c r="X312" i="1"/>
  <c r="X311" i="1"/>
  <c r="X310" i="1"/>
  <c r="X309" i="1"/>
  <c r="X308" i="1"/>
  <c r="X307" i="1"/>
  <c r="X306" i="1"/>
  <c r="X305" i="1"/>
  <c r="X304" i="1"/>
  <c r="X303" i="1"/>
  <c r="X302" i="1"/>
  <c r="X301" i="1"/>
  <c r="X300" i="1"/>
  <c r="X299" i="1"/>
  <c r="X298" i="1"/>
  <c r="X297" i="1"/>
  <c r="X296" i="1"/>
  <c r="X295" i="1"/>
  <c r="X294" i="1"/>
  <c r="X293" i="1"/>
  <c r="X292" i="1"/>
  <c r="X291" i="1"/>
  <c r="X290" i="1"/>
  <c r="X289" i="1"/>
  <c r="X288" i="1"/>
  <c r="X287" i="1"/>
  <c r="X286" i="1"/>
  <c r="X285" i="1"/>
  <c r="X284" i="1"/>
  <c r="X283" i="1"/>
  <c r="X282" i="1"/>
  <c r="X281" i="1"/>
  <c r="X280" i="1"/>
  <c r="X279" i="1"/>
  <c r="X278" i="1"/>
  <c r="X277" i="1"/>
  <c r="X276" i="1"/>
  <c r="X275" i="1"/>
  <c r="X274" i="1"/>
  <c r="X273" i="1"/>
  <c r="X272" i="1"/>
  <c r="X271" i="1"/>
  <c r="X270" i="1"/>
  <c r="X269" i="1"/>
  <c r="X268" i="1"/>
  <c r="X267" i="1"/>
  <c r="X266" i="1"/>
  <c r="X265" i="1"/>
  <c r="X264" i="1"/>
  <c r="X263" i="1"/>
  <c r="X262" i="1"/>
  <c r="X261" i="1"/>
  <c r="X260" i="1"/>
  <c r="X259" i="1"/>
  <c r="X258" i="1"/>
  <c r="X257" i="1"/>
  <c r="X256" i="1"/>
  <c r="X255" i="1"/>
  <c r="X254" i="1"/>
  <c r="X253" i="1"/>
  <c r="X252" i="1"/>
  <c r="X251" i="1"/>
  <c r="X250" i="1"/>
  <c r="X249" i="1"/>
  <c r="X248" i="1"/>
  <c r="X247" i="1"/>
  <c r="X246" i="1"/>
  <c r="X245" i="1"/>
  <c r="X244" i="1"/>
  <c r="X243" i="1"/>
  <c r="X242" i="1"/>
  <c r="X241" i="1"/>
  <c r="X240" i="1"/>
  <c r="X239" i="1"/>
  <c r="X238" i="1"/>
  <c r="X237" i="1"/>
  <c r="X236" i="1"/>
  <c r="X235" i="1"/>
  <c r="X234" i="1"/>
  <c r="X233" i="1"/>
  <c r="X232" i="1"/>
  <c r="X231" i="1"/>
  <c r="X230" i="1"/>
  <c r="X229" i="1"/>
  <c r="X228" i="1"/>
  <c r="X227" i="1"/>
  <c r="X226" i="1"/>
  <c r="X225" i="1"/>
  <c r="X224" i="1"/>
  <c r="X223" i="1"/>
  <c r="X222" i="1"/>
  <c r="X221" i="1"/>
  <c r="X220" i="1"/>
  <c r="X219" i="1"/>
  <c r="X218" i="1"/>
  <c r="X217" i="1"/>
  <c r="X216" i="1"/>
  <c r="X215" i="1"/>
  <c r="X214" i="1"/>
  <c r="X213" i="1"/>
  <c r="X212" i="1"/>
  <c r="X211" i="1"/>
  <c r="X210" i="1"/>
  <c r="X209" i="1"/>
  <c r="X208" i="1"/>
  <c r="X207" i="1"/>
  <c r="X206" i="1"/>
  <c r="X205" i="1"/>
  <c r="X204" i="1"/>
  <c r="X203" i="1"/>
  <c r="X202" i="1"/>
  <c r="X201" i="1"/>
  <c r="X200" i="1"/>
  <c r="X199" i="1"/>
  <c r="X198" i="1"/>
  <c r="X197" i="1"/>
  <c r="X196" i="1"/>
  <c r="X195" i="1"/>
  <c r="X194" i="1"/>
  <c r="X193" i="1"/>
  <c r="X192" i="1"/>
  <c r="X191" i="1"/>
  <c r="X190" i="1"/>
  <c r="X189" i="1"/>
  <c r="X188" i="1"/>
  <c r="X187" i="1"/>
  <c r="X186" i="1"/>
  <c r="X185" i="1"/>
  <c r="X184" i="1"/>
  <c r="X183" i="1"/>
  <c r="X182" i="1"/>
  <c r="X181" i="1"/>
  <c r="X180" i="1"/>
  <c r="X179" i="1"/>
  <c r="X178" i="1"/>
  <c r="X177" i="1"/>
  <c r="X176" i="1"/>
  <c r="X175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59" i="1"/>
  <c r="X158" i="1"/>
  <c r="X157" i="1"/>
  <c r="X156" i="1"/>
  <c r="X155" i="1"/>
  <c r="X154" i="1"/>
  <c r="X153" i="1"/>
  <c r="X152" i="1"/>
  <c r="X151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</calcChain>
</file>

<file path=xl/sharedStrings.xml><?xml version="1.0" encoding="utf-8"?>
<sst xmlns="http://schemas.openxmlformats.org/spreadsheetml/2006/main" count="1142" uniqueCount="44">
  <si>
    <t>Station</t>
  </si>
  <si>
    <t>ALTAMIZA</t>
  </si>
  <si>
    <t>ANIA CABUYAL</t>
  </si>
  <si>
    <t>ARANZA</t>
  </si>
  <si>
    <t>ARENALES</t>
  </si>
  <si>
    <t>ARRENDAMIENTOS</t>
  </si>
  <si>
    <t>AYABACA</t>
  </si>
  <si>
    <t>CHALACO</t>
  </si>
  <si>
    <t>LAGUNA SECA</t>
  </si>
  <si>
    <t>MONTERO</t>
  </si>
  <si>
    <t>NANGAY MATALACAS</t>
  </si>
  <si>
    <t>OLLEROS</t>
  </si>
  <si>
    <t>PACAYPAMPA</t>
  </si>
  <si>
    <t>PARAJE GRANDE</t>
  </si>
  <si>
    <t>PASAPAMPA</t>
  </si>
  <si>
    <t>SALALA</t>
  </si>
  <si>
    <t>SAN JUAN DE LOS ALISOS</t>
  </si>
  <si>
    <t>SAPILLICA</t>
  </si>
  <si>
    <t>SAUSAL DE CULUCÁN</t>
  </si>
  <si>
    <t>SUYO</t>
  </si>
  <si>
    <t>TALANEO</t>
  </si>
  <si>
    <t>TAPAL</t>
  </si>
  <si>
    <t>TIPULCO</t>
  </si>
  <si>
    <t>Category</t>
  </si>
  <si>
    <t>Temperature</t>
  </si>
  <si>
    <t>Unit</t>
  </si>
  <si>
    <t>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</si>
  <si>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</si>
  <si>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</si>
  <si>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</si>
  <si>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</si>
  <si>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</si>
  <si>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</si>
  <si>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</si>
  <si>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</si>
  <si>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</si>
  <si>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</si>
  <si>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</si>
  <si>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</si>
  <si>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VER</t>
  </si>
  <si>
    <t>OTO</t>
  </si>
  <si>
    <t>INV</t>
  </si>
  <si>
    <t>PRI</t>
  </si>
  <si>
    <t>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</si>
</sst>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74"/>
  <sheetViews>
    <sheetView tabSelected="1" workbookViewId="0">
      <selection activeCell="V8" sqref="V8:V9"/>
    </sheetView>
  </sheetViews>
  <sheetFormatPr baseColWidth="10" defaultRowHeight="15" x14ac:dyDescent="0.25"/>
  <cols>
    <col min="1" max="1" width="10" bestFit="1" customWidth="1"/>
    <col min="2" max="2" width="14.85546875" bestFit="1" customWidth="1"/>
    <col min="3" max="3" width="16.28515625" bestFit="1" customWidth="1"/>
    <col min="4" max="5" width="14.85546875" bestFit="1" customWidth="1"/>
    <col min="6" max="6" width="20.28515625" bestFit="1" customWidth="1"/>
    <col min="7" max="8" width="14.85546875" bestFit="1" customWidth="1"/>
    <col min="9" max="9" width="15.85546875" bestFit="1" customWidth="1"/>
    <col min="10" max="10" width="14.85546875" bestFit="1" customWidth="1"/>
    <col min="11" max="11" width="23.42578125" bestFit="1" customWidth="1"/>
    <col min="12" max="12" width="14.85546875" bestFit="1" customWidth="1"/>
    <col min="13" max="13" width="15.85546875" bestFit="1" customWidth="1"/>
    <col min="14" max="14" width="18.28515625" bestFit="1" customWidth="1"/>
    <col min="15" max="16" width="14.85546875" bestFit="1" customWidth="1"/>
    <col min="17" max="17" width="27.42578125" bestFit="1" customWidth="1"/>
    <col min="18" max="18" width="14.85546875" bestFit="1" customWidth="1"/>
    <col min="19" max="19" width="23.140625" bestFit="1" customWidth="1"/>
    <col min="20" max="23" width="14.85546875" bestFit="1" customWidth="1"/>
    <col min="24" max="24" width="16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4" x14ac:dyDescent="0.25">
      <c r="A2" t="s">
        <v>23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s="1" t="s">
        <v>24</v>
      </c>
    </row>
    <row r="3" spans="1:24" x14ac:dyDescent="0.25">
      <c r="A3" t="s">
        <v>25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s="1" t="s">
        <v>26</v>
      </c>
    </row>
    <row r="4" spans="1:24" x14ac:dyDescent="0.25">
      <c r="A4" t="s">
        <v>27</v>
      </c>
      <c r="B4" s="2">
        <v>18.029601719999999</v>
      </c>
      <c r="C4" s="2">
        <v>18.087082880000001</v>
      </c>
      <c r="D4" s="2">
        <v>21.55952637</v>
      </c>
      <c r="E4" s="2">
        <v>15.60914962</v>
      </c>
      <c r="F4" s="2">
        <v>16.10947255</v>
      </c>
      <c r="G4" s="2">
        <v>21.550161460000002</v>
      </c>
      <c r="H4" s="2">
        <v>18.268568349999999</v>
      </c>
      <c r="I4" s="2">
        <v>18.087082880000001</v>
      </c>
      <c r="J4" s="2">
        <v>21.305274489999999</v>
      </c>
      <c r="K4" s="2">
        <v>18.989558670000001</v>
      </c>
      <c r="L4" s="2">
        <v>18.828525299999999</v>
      </c>
      <c r="M4" s="2">
        <v>20.605597419999999</v>
      </c>
      <c r="N4" s="2">
        <v>25.42389666</v>
      </c>
      <c r="O4" s="2">
        <v>18.53347686</v>
      </c>
      <c r="P4" s="2">
        <v>16.079117329999999</v>
      </c>
      <c r="Q4" s="2">
        <v>17.748654470000002</v>
      </c>
      <c r="R4" s="2">
        <v>22.531324000000001</v>
      </c>
      <c r="S4" s="2">
        <v>22.189020450000001</v>
      </c>
      <c r="T4" s="2">
        <v>26.881808400000001</v>
      </c>
      <c r="U4" s="2">
        <v>16.050484390000001</v>
      </c>
      <c r="V4" s="2">
        <v>19.64456405</v>
      </c>
      <c r="W4" s="2">
        <v>17.18083961</v>
      </c>
      <c r="X4">
        <f>AVERAGE(B4,C4,D4,E4,F4,G4,H4,I4,J4,K4,L4,M4,N4,O4,P4,Q4,R4,S4,T4,U4)</f>
        <v>19.623369213499998</v>
      </c>
    </row>
    <row r="5" spans="1:24" x14ac:dyDescent="0.25">
      <c r="A5" t="s">
        <v>28</v>
      </c>
      <c r="B5" s="2">
        <v>18.19775679</v>
      </c>
      <c r="C5" s="2">
        <v>18.20472255</v>
      </c>
      <c r="D5" s="2">
        <v>21.921251479999999</v>
      </c>
      <c r="E5" s="2">
        <v>15.64510035</v>
      </c>
      <c r="F5" s="2">
        <v>16.10200708</v>
      </c>
      <c r="G5" s="2">
        <v>21.628217240000001</v>
      </c>
      <c r="H5" s="2">
        <v>18.420661160000002</v>
      </c>
      <c r="I5" s="2">
        <v>18.20472255</v>
      </c>
      <c r="J5" s="2">
        <v>21.39232586</v>
      </c>
      <c r="K5" s="2">
        <v>19.034002359999999</v>
      </c>
      <c r="L5" s="2">
        <v>18.84285714</v>
      </c>
      <c r="M5" s="2">
        <v>20.903187719999998</v>
      </c>
      <c r="N5" s="2">
        <v>25.705549000000001</v>
      </c>
      <c r="O5" s="2">
        <v>18.79279811</v>
      </c>
      <c r="P5" s="2">
        <v>16.2566706</v>
      </c>
      <c r="Q5" s="2">
        <v>18.00318772</v>
      </c>
      <c r="R5" s="2">
        <v>22.798937429999999</v>
      </c>
      <c r="S5" s="2">
        <v>22.229634000000001</v>
      </c>
      <c r="T5" s="2">
        <v>27.284415580000001</v>
      </c>
      <c r="U5" s="2">
        <v>16.18783943</v>
      </c>
      <c r="V5" s="2">
        <v>19.822195990000001</v>
      </c>
      <c r="W5" s="2">
        <v>17.165289260000002</v>
      </c>
      <c r="X5">
        <f>AVERAGE(B5,C5,D5,E5,F5,G5,H5,I5,J5,K5,L5,M5,N5,O5,P5,Q5,R5,S5,T5,U5)</f>
        <v>19.787792207499997</v>
      </c>
    </row>
    <row r="6" spans="1:24" x14ac:dyDescent="0.25">
      <c r="A6" t="s">
        <v>29</v>
      </c>
      <c r="B6" s="2">
        <v>18.07139785</v>
      </c>
      <c r="C6" s="2">
        <v>18.184408600000001</v>
      </c>
      <c r="D6" s="2">
        <v>21.798709680000002</v>
      </c>
      <c r="E6" s="2">
        <v>15.60892473</v>
      </c>
      <c r="F6" s="2">
        <v>16.130860219999999</v>
      </c>
      <c r="G6" s="2">
        <v>21.78505376</v>
      </c>
      <c r="H6" s="2">
        <v>18.31763441</v>
      </c>
      <c r="I6" s="2">
        <v>18.184408600000001</v>
      </c>
      <c r="J6" s="2">
        <v>21.576666670000002</v>
      </c>
      <c r="K6" s="2">
        <v>19.091505380000001</v>
      </c>
      <c r="L6" s="2">
        <v>19.070752689999999</v>
      </c>
      <c r="M6" s="2">
        <v>20.8227957</v>
      </c>
      <c r="N6" s="2">
        <v>25.738602149999998</v>
      </c>
      <c r="O6" s="2">
        <v>18.62075269</v>
      </c>
      <c r="P6" s="2">
        <v>16.105161290000002</v>
      </c>
      <c r="Q6" s="2">
        <v>17.892043009999998</v>
      </c>
      <c r="R6" s="2">
        <v>22.735161290000001</v>
      </c>
      <c r="S6" s="2">
        <v>22.375161290000001</v>
      </c>
      <c r="T6" s="2">
        <v>27.224623659999999</v>
      </c>
      <c r="U6" s="2">
        <v>16.067419350000002</v>
      </c>
      <c r="V6" s="2">
        <v>19.89</v>
      </c>
      <c r="W6" s="2">
        <v>17.31247312</v>
      </c>
      <c r="X6">
        <f>AVERAGE(B6,C6,D6,E6,F6,G6,H6,I6,J6,K6,L6,M6,N6,O6,P6,Q6,R6,S6,T6,U6)</f>
        <v>19.770102151000007</v>
      </c>
    </row>
    <row r="7" spans="1:24" x14ac:dyDescent="0.25">
      <c r="A7" t="s">
        <v>30</v>
      </c>
      <c r="B7" s="2">
        <v>17.80277778</v>
      </c>
      <c r="C7" s="2">
        <v>18.03611111</v>
      </c>
      <c r="D7" s="2">
        <v>21.391666669999999</v>
      </c>
      <c r="E7" s="2">
        <v>15.39877778</v>
      </c>
      <c r="F7" s="2">
        <v>15.987</v>
      </c>
      <c r="G7" s="2">
        <v>21.783333330000001</v>
      </c>
      <c r="H7" s="2">
        <v>18.021333330000001</v>
      </c>
      <c r="I7" s="2">
        <v>18.03611111</v>
      </c>
      <c r="J7" s="2">
        <v>21.606111110000001</v>
      </c>
      <c r="K7" s="2">
        <v>18.962555559999998</v>
      </c>
      <c r="L7" s="2">
        <v>19.24133333</v>
      </c>
      <c r="M7" s="2">
        <v>20.54288889</v>
      </c>
      <c r="N7" s="2">
        <v>25.460333330000001</v>
      </c>
      <c r="O7" s="2">
        <v>18.42244444</v>
      </c>
      <c r="P7" s="2">
        <v>15.95711111</v>
      </c>
      <c r="Q7" s="2">
        <v>17.673333329999998</v>
      </c>
      <c r="R7" s="2">
        <v>22.361999999999998</v>
      </c>
      <c r="S7" s="2">
        <v>22.381555559999999</v>
      </c>
      <c r="T7" s="2">
        <v>26.806777780000001</v>
      </c>
      <c r="U7" s="2">
        <v>15.90922222</v>
      </c>
      <c r="V7" s="2">
        <v>19.81255556</v>
      </c>
      <c r="W7" s="2">
        <v>17.34677778</v>
      </c>
      <c r="X7">
        <f>AVERAGE(B7,C7,D7,E7,F7,G7,H7,I7,J7,K7,L7,M7,N7,O7,P7,Q7,R7,S7,T7,U7)</f>
        <v>19.589138888500003</v>
      </c>
    </row>
    <row r="8" spans="1:24" x14ac:dyDescent="0.25">
      <c r="A8" t="s">
        <v>31</v>
      </c>
      <c r="B8" s="2">
        <v>16.824408600000002</v>
      </c>
      <c r="C8" s="2">
        <v>17.22247312</v>
      </c>
      <c r="D8" s="2">
        <v>20.397526880000001</v>
      </c>
      <c r="E8" s="2">
        <v>14.36967742</v>
      </c>
      <c r="F8" s="2">
        <v>15.08698925</v>
      </c>
      <c r="G8" s="2">
        <v>21.269247310000001</v>
      </c>
      <c r="H8" s="2">
        <v>16.952258059999998</v>
      </c>
      <c r="I8" s="2">
        <v>17.22247312</v>
      </c>
      <c r="J8" s="2">
        <v>21.048602150000001</v>
      </c>
      <c r="K8" s="2">
        <v>18.18795699</v>
      </c>
      <c r="L8" s="2">
        <v>18.789462369999999</v>
      </c>
      <c r="M8" s="2">
        <v>19.76677419</v>
      </c>
      <c r="N8" s="2">
        <v>24.611827959999999</v>
      </c>
      <c r="O8" s="2">
        <v>17.824838710000002</v>
      </c>
      <c r="P8" s="2">
        <v>15.31107527</v>
      </c>
      <c r="Q8" s="2">
        <v>16.93376344</v>
      </c>
      <c r="R8" s="2">
        <v>21.308172039999999</v>
      </c>
      <c r="S8" s="2">
        <v>22.095913979999999</v>
      </c>
      <c r="T8" s="2">
        <v>25.829462370000002</v>
      </c>
      <c r="U8" s="2">
        <v>15.123333329999999</v>
      </c>
      <c r="V8" s="2">
        <v>19.23</v>
      </c>
      <c r="W8" s="2">
        <v>16.673870969999999</v>
      </c>
      <c r="X8">
        <f>AVERAGE(B8,C8,D8,E8,F8,G8,H8,I8,J8,K8,L8,M8,N8,O8,P8,Q8,R8,S8,T8,U8)</f>
        <v>18.808811827999996</v>
      </c>
    </row>
    <row r="9" spans="1:24" x14ac:dyDescent="0.25">
      <c r="A9" t="s">
        <v>32</v>
      </c>
      <c r="B9" s="2">
        <v>16.23644444</v>
      </c>
      <c r="C9" s="2">
        <v>16.697555560000001</v>
      </c>
      <c r="D9" s="2">
        <v>19.45144444</v>
      </c>
      <c r="E9" s="2">
        <v>13.731</v>
      </c>
      <c r="F9" s="2">
        <v>14.518777780000001</v>
      </c>
      <c r="G9" s="2">
        <v>20.841333330000001</v>
      </c>
      <c r="H9" s="2">
        <v>16.289333330000002</v>
      </c>
      <c r="I9" s="2">
        <v>16.697555560000001</v>
      </c>
      <c r="J9" s="2">
        <v>20.52077778</v>
      </c>
      <c r="K9" s="2">
        <v>17.671111109999998</v>
      </c>
      <c r="L9" s="2">
        <v>18.306222219999999</v>
      </c>
      <c r="M9" s="2">
        <v>19.080888890000001</v>
      </c>
      <c r="N9" s="2">
        <v>23.873222219999999</v>
      </c>
      <c r="O9" s="2">
        <v>17.827444440000001</v>
      </c>
      <c r="P9" s="2">
        <v>15.220888889999999</v>
      </c>
      <c r="Q9" s="2">
        <v>16.394333329999998</v>
      </c>
      <c r="R9" s="2">
        <v>20.502333329999999</v>
      </c>
      <c r="S9" s="2">
        <v>21.747222220000001</v>
      </c>
      <c r="T9" s="2">
        <v>24.93444444</v>
      </c>
      <c r="U9" s="2">
        <v>14.811666669999999</v>
      </c>
      <c r="V9" s="2">
        <v>18.543555560000001</v>
      </c>
      <c r="W9" s="2">
        <v>16.119</v>
      </c>
      <c r="X9">
        <f>AVERAGE(B9,C9,D9,E9,F9,G9,H9,I9,J9,K9,L9,M9,N9,O9,P9,Q9,R9,S9,T9,U9)</f>
        <v>18.267699999000005</v>
      </c>
    </row>
    <row r="10" spans="1:24" x14ac:dyDescent="0.25">
      <c r="A10" t="s">
        <v>33</v>
      </c>
      <c r="B10" s="2">
        <v>16.06677419</v>
      </c>
      <c r="C10" s="2">
        <v>16.532473119999999</v>
      </c>
      <c r="D10" s="2">
        <v>19.085483870000001</v>
      </c>
      <c r="E10" s="2">
        <v>13.697204299999999</v>
      </c>
      <c r="F10" s="2">
        <v>14.53892473</v>
      </c>
      <c r="G10" s="2">
        <v>20.74580645</v>
      </c>
      <c r="H10" s="2">
        <v>16.12215054</v>
      </c>
      <c r="I10" s="2">
        <v>16.532473119999999</v>
      </c>
      <c r="J10" s="2">
        <v>20.3088172</v>
      </c>
      <c r="K10" s="2">
        <v>17.66602151</v>
      </c>
      <c r="L10" s="2">
        <v>18.128064519999999</v>
      </c>
      <c r="M10" s="2">
        <v>18.823333330000001</v>
      </c>
      <c r="N10" s="2">
        <v>23.519892469999998</v>
      </c>
      <c r="O10" s="2">
        <v>17.85215054</v>
      </c>
      <c r="P10" s="2">
        <v>15.26655914</v>
      </c>
      <c r="Q10" s="2">
        <v>16.22430108</v>
      </c>
      <c r="R10" s="2">
        <v>20.227956989999999</v>
      </c>
      <c r="S10" s="2">
        <v>21.732580649999999</v>
      </c>
      <c r="T10" s="2">
        <v>24.465268819999999</v>
      </c>
      <c r="U10" s="2">
        <v>14.78709677</v>
      </c>
      <c r="V10" s="2">
        <v>18.2783871</v>
      </c>
      <c r="W10" s="2">
        <v>15.988924730000001</v>
      </c>
      <c r="X10">
        <f>AVERAGE(B10,C10,D10,E10,F10,G10,H10,I10,J10,K10,L10,M10,N10,O10,P10,Q10,R10,S10,T10,U10)</f>
        <v>18.116166666999998</v>
      </c>
    </row>
    <row r="11" spans="1:24" x14ac:dyDescent="0.25">
      <c r="A11" t="s">
        <v>34</v>
      </c>
      <c r="B11" s="2">
        <v>16.58580645</v>
      </c>
      <c r="C11" s="2">
        <v>16.945806449999999</v>
      </c>
      <c r="D11" s="2">
        <v>19.432473120000001</v>
      </c>
      <c r="E11" s="2">
        <v>14.23645161</v>
      </c>
      <c r="F11" s="2">
        <v>15.04107527</v>
      </c>
      <c r="G11" s="2">
        <v>20.913440860000001</v>
      </c>
      <c r="H11" s="2">
        <v>16.600107529999999</v>
      </c>
      <c r="I11" s="2">
        <v>16.945806449999999</v>
      </c>
      <c r="J11" s="2">
        <v>20.417634410000002</v>
      </c>
      <c r="K11" s="2">
        <v>18.034623660000001</v>
      </c>
      <c r="L11" s="2">
        <v>18.28548387</v>
      </c>
      <c r="M11" s="2">
        <v>19.178817200000001</v>
      </c>
      <c r="N11" s="2">
        <v>23.55967742</v>
      </c>
      <c r="O11" s="2">
        <v>18.281935480000001</v>
      </c>
      <c r="P11" s="2">
        <v>15.831182800000001</v>
      </c>
      <c r="Q11" s="2">
        <v>16.69225806</v>
      </c>
      <c r="R11" s="2">
        <v>20.461827960000001</v>
      </c>
      <c r="S11" s="2">
        <v>21.953763439999999</v>
      </c>
      <c r="T11" s="2">
        <v>24.456989249999999</v>
      </c>
      <c r="U11" s="2">
        <v>15.35419355</v>
      </c>
      <c r="V11" s="2">
        <v>18.585698919999999</v>
      </c>
      <c r="W11" s="2">
        <v>16.303440859999998</v>
      </c>
      <c r="X11">
        <f>AVERAGE(B11,C11,D11,E11,F11,G11,H11,I11,J11,K11,L11,M11,N11,O11,P11,Q11,R11,S11,T11,U11)</f>
        <v>18.460467741999999</v>
      </c>
    </row>
    <row r="12" spans="1:24" x14ac:dyDescent="0.25">
      <c r="A12" t="s">
        <v>35</v>
      </c>
      <c r="B12" s="2">
        <v>17.151888889999999</v>
      </c>
      <c r="C12" s="2">
        <v>17.390222219999998</v>
      </c>
      <c r="D12" s="2">
        <v>19.946000000000002</v>
      </c>
      <c r="E12" s="2">
        <v>14.869</v>
      </c>
      <c r="F12" s="2">
        <v>15.577444440000001</v>
      </c>
      <c r="G12" s="2">
        <v>21.039333330000002</v>
      </c>
      <c r="H12" s="2">
        <v>17.166222220000002</v>
      </c>
      <c r="I12" s="2">
        <v>17.390222219999998</v>
      </c>
      <c r="J12" s="2">
        <v>20.524777780000001</v>
      </c>
      <c r="K12" s="2">
        <v>18.428666669999998</v>
      </c>
      <c r="L12" s="2">
        <v>18.414333330000002</v>
      </c>
      <c r="M12" s="2">
        <v>19.68377778</v>
      </c>
      <c r="N12" s="2">
        <v>23.69988889</v>
      </c>
      <c r="O12" s="2">
        <v>18.838666669999999</v>
      </c>
      <c r="P12" s="2">
        <v>16.451555559999999</v>
      </c>
      <c r="Q12" s="2">
        <v>17.325444439999998</v>
      </c>
      <c r="R12" s="2">
        <v>20.844000000000001</v>
      </c>
      <c r="S12" s="2">
        <v>22.145555559999998</v>
      </c>
      <c r="T12" s="2">
        <v>24.66677778</v>
      </c>
      <c r="U12" s="2">
        <v>15.94755556</v>
      </c>
      <c r="V12" s="2">
        <v>18.950888890000002</v>
      </c>
      <c r="W12" s="2">
        <v>16.649333330000001</v>
      </c>
      <c r="X12">
        <f>AVERAGE(B12,C12,D12,E12,F12,G12,H12,I12,J12,K12,L12,M12,N12,O12,P12,Q12,R12,S12,T12,U12)</f>
        <v>18.875066667000002</v>
      </c>
    </row>
    <row r="13" spans="1:24" x14ac:dyDescent="0.25">
      <c r="A13" t="s">
        <v>36</v>
      </c>
      <c r="B13" s="2">
        <v>17.627204299999999</v>
      </c>
      <c r="C13" s="2">
        <v>17.815698919999999</v>
      </c>
      <c r="D13" s="2">
        <v>20.431182799999998</v>
      </c>
      <c r="E13" s="2">
        <v>15.30860215</v>
      </c>
      <c r="F13" s="2">
        <v>15.92236559</v>
      </c>
      <c r="G13" s="2">
        <v>21.156344090000001</v>
      </c>
      <c r="H13" s="2">
        <v>17.662688169999999</v>
      </c>
      <c r="I13" s="2">
        <v>17.815698919999999</v>
      </c>
      <c r="J13" s="2">
        <v>20.693978489999999</v>
      </c>
      <c r="K13" s="2">
        <v>18.681290319999999</v>
      </c>
      <c r="L13" s="2">
        <v>18.546774190000001</v>
      </c>
      <c r="M13" s="2">
        <v>20.089892469999999</v>
      </c>
      <c r="N13" s="2">
        <v>23.95795699</v>
      </c>
      <c r="O13" s="2">
        <v>19.078172039999998</v>
      </c>
      <c r="P13" s="2">
        <v>16.74387097</v>
      </c>
      <c r="Q13" s="2">
        <v>17.744731179999999</v>
      </c>
      <c r="R13" s="2">
        <v>21.193333330000002</v>
      </c>
      <c r="S13" s="2">
        <v>22.29010753</v>
      </c>
      <c r="T13" s="2">
        <v>24.966129030000001</v>
      </c>
      <c r="U13" s="2">
        <v>16.323118279999999</v>
      </c>
      <c r="V13" s="2">
        <v>19.307634409999999</v>
      </c>
      <c r="W13" s="2">
        <v>16.945806449999999</v>
      </c>
      <c r="X13">
        <f>AVERAGE(B13,C13,D13,E13,F13,G13,H13,I13,J13,K13,L13,M13,N13,O13,P13,Q13,R13,S13,T13,U13)</f>
        <v>19.202456987999998</v>
      </c>
    </row>
    <row r="14" spans="1:24" x14ac:dyDescent="0.25">
      <c r="A14" t="s">
        <v>37</v>
      </c>
      <c r="B14" s="2">
        <v>17.362666669999999</v>
      </c>
      <c r="C14" s="2">
        <v>17.549111109999998</v>
      </c>
      <c r="D14" s="2">
        <v>20.25522222</v>
      </c>
      <c r="E14" s="2">
        <v>15.120777779999999</v>
      </c>
      <c r="F14" s="2">
        <v>15.67733333</v>
      </c>
      <c r="G14" s="2">
        <v>20.801888890000001</v>
      </c>
      <c r="H14" s="2">
        <v>17.452777780000002</v>
      </c>
      <c r="I14" s="2">
        <v>17.549111109999998</v>
      </c>
      <c r="J14" s="2">
        <v>20.415888890000002</v>
      </c>
      <c r="K14" s="2">
        <v>18.413222220000002</v>
      </c>
      <c r="L14" s="2">
        <v>18.265222219999998</v>
      </c>
      <c r="M14" s="2">
        <v>19.765888889999999</v>
      </c>
      <c r="N14" s="2">
        <v>23.854555560000001</v>
      </c>
      <c r="O14" s="2">
        <v>18.536777780000001</v>
      </c>
      <c r="P14" s="2">
        <v>16.23944444</v>
      </c>
      <c r="Q14" s="2">
        <v>17.338666669999999</v>
      </c>
      <c r="R14" s="2">
        <v>21.156111110000001</v>
      </c>
      <c r="S14" s="2">
        <v>21.824222219999999</v>
      </c>
      <c r="T14" s="2">
        <v>24.983888889999999</v>
      </c>
      <c r="U14" s="2">
        <v>15.904</v>
      </c>
      <c r="V14" s="2">
        <v>18.95144444</v>
      </c>
      <c r="W14" s="2">
        <v>16.712222220000001</v>
      </c>
      <c r="X14">
        <f>AVERAGE(B14,C14,D14,E14,F14,G14,H14,I14,J14,K14,L14,M14,N14,O14,P14,Q14,R14,S14,T14,U14)</f>
        <v>18.923338889</v>
      </c>
    </row>
    <row r="15" spans="1:24" x14ac:dyDescent="0.25">
      <c r="A15" t="s">
        <v>38</v>
      </c>
      <c r="B15" s="2">
        <v>17.66236559</v>
      </c>
      <c r="C15" s="2">
        <v>17.835698919999999</v>
      </c>
      <c r="D15" s="2">
        <v>20.999247310000001</v>
      </c>
      <c r="E15" s="2">
        <v>15.38215054</v>
      </c>
      <c r="F15" s="2">
        <v>15.904516129999999</v>
      </c>
      <c r="G15" s="2">
        <v>21.19172043</v>
      </c>
      <c r="H15" s="2">
        <v>17.854838709999999</v>
      </c>
      <c r="I15" s="2">
        <v>17.835698919999999</v>
      </c>
      <c r="J15" s="2">
        <v>20.94548387</v>
      </c>
      <c r="K15" s="2">
        <v>18.69505376</v>
      </c>
      <c r="L15" s="2">
        <v>18.6855914</v>
      </c>
      <c r="M15" s="2">
        <v>20.271075270000001</v>
      </c>
      <c r="N15" s="2">
        <v>24.63204301</v>
      </c>
      <c r="O15" s="2">
        <v>18.330967739999998</v>
      </c>
      <c r="P15" s="2">
        <v>16.018924729999998</v>
      </c>
      <c r="Q15" s="2">
        <v>17.619677419999999</v>
      </c>
      <c r="R15" s="2">
        <v>21.812688170000001</v>
      </c>
      <c r="S15" s="2">
        <v>21.936666670000001</v>
      </c>
      <c r="T15" s="2">
        <v>25.90806452</v>
      </c>
      <c r="U15" s="2">
        <v>15.908709679999999</v>
      </c>
      <c r="V15" s="2">
        <v>19.478817200000002</v>
      </c>
      <c r="W15" s="2">
        <v>17.055376339999999</v>
      </c>
      <c r="X15">
        <f>AVERAGE(B15,C15,D15,E15,F15,G15,H15,I15,J15,K15,L15,M15,N15,O15,P15,Q15,R15,S15,T15,U15)</f>
        <v>19.271559139500003</v>
      </c>
    </row>
    <row r="16" spans="1:24" x14ac:dyDescent="0.25">
      <c r="A16" t="s">
        <v>39</v>
      </c>
      <c r="B16" s="2">
        <v>18.099585449999999</v>
      </c>
      <c r="C16" s="2">
        <v>18.15873801</v>
      </c>
      <c r="D16" s="2">
        <v>21.759829180000001</v>
      </c>
      <c r="E16" s="2">
        <v>15.62105824</v>
      </c>
      <c r="F16" s="2">
        <v>16.114113280000002</v>
      </c>
      <c r="G16" s="2">
        <v>21.654477490000001</v>
      </c>
      <c r="H16" s="2">
        <v>18.335621310000001</v>
      </c>
      <c r="I16" s="2">
        <v>18.15873801</v>
      </c>
      <c r="J16" s="2">
        <v>21.42475567</v>
      </c>
      <c r="K16" s="2">
        <v>19.038355469999999</v>
      </c>
      <c r="L16" s="2">
        <v>18.914045040000001</v>
      </c>
      <c r="M16" s="2">
        <v>20.777193610000001</v>
      </c>
      <c r="N16" s="2">
        <v>25.622682600000001</v>
      </c>
      <c r="O16" s="2">
        <v>18.64900922</v>
      </c>
      <c r="P16" s="2">
        <v>16.146983070000001</v>
      </c>
      <c r="Q16" s="2">
        <v>17.88129507</v>
      </c>
      <c r="R16" s="2">
        <v>22.688474240000001</v>
      </c>
      <c r="S16" s="2">
        <v>22.264605249999999</v>
      </c>
      <c r="T16" s="2">
        <v>27.13028255</v>
      </c>
      <c r="U16" s="2">
        <v>16.101914390000001</v>
      </c>
      <c r="V16" s="2">
        <v>19.785586680000002</v>
      </c>
      <c r="W16" s="2">
        <v>17.219533999999999</v>
      </c>
      <c r="X16">
        <f>AVERAGE(B16,C16,D16,E16,F16,G16,H16,I16,J16,K16,L16,M16,N16,O16,P16,Q16,R16,S16,T16,U16)</f>
        <v>19.727087857499999</v>
      </c>
    </row>
    <row r="17" spans="1:24" x14ac:dyDescent="0.25">
      <c r="A17" t="s">
        <v>40</v>
      </c>
      <c r="B17" s="2">
        <v>16.954543610000002</v>
      </c>
      <c r="C17" s="2">
        <v>17.318713259999999</v>
      </c>
      <c r="D17" s="2">
        <v>20.413546</v>
      </c>
      <c r="E17" s="2">
        <v>14.499818400000001</v>
      </c>
      <c r="F17" s="2">
        <v>15.19758901</v>
      </c>
      <c r="G17" s="2">
        <v>21.297971329999999</v>
      </c>
      <c r="H17" s="2">
        <v>17.08764158</v>
      </c>
      <c r="I17" s="2">
        <v>17.318713259999999</v>
      </c>
      <c r="J17" s="2">
        <v>21.05849701</v>
      </c>
      <c r="K17" s="2">
        <v>18.273874549999999</v>
      </c>
      <c r="L17" s="2">
        <v>18.77900597</v>
      </c>
      <c r="M17" s="2">
        <v>19.79685066</v>
      </c>
      <c r="N17" s="2">
        <v>24.648461170000001</v>
      </c>
      <c r="O17" s="2">
        <v>18.0249092</v>
      </c>
      <c r="P17" s="2">
        <v>15.49635842</v>
      </c>
      <c r="Q17" s="2">
        <v>17.0004767</v>
      </c>
      <c r="R17" s="2">
        <v>21.390835129999999</v>
      </c>
      <c r="S17" s="2">
        <v>22.074897249999999</v>
      </c>
      <c r="T17" s="2">
        <v>25.856894860000001</v>
      </c>
      <c r="U17" s="2">
        <v>15.28140741</v>
      </c>
      <c r="V17" s="2">
        <v>19.195370369999999</v>
      </c>
      <c r="W17" s="2">
        <v>16.713216249999999</v>
      </c>
      <c r="X17">
        <f>AVERAGE(B17,C17,D17,E17,F17,G17,H17,I17,J17,K17,L17,M17,N17,O17,P17,Q17,R17,S17,T17,U17)</f>
        <v>18.888550238999994</v>
      </c>
    </row>
    <row r="18" spans="1:24" x14ac:dyDescent="0.25">
      <c r="A18" t="s">
        <v>41</v>
      </c>
      <c r="B18" s="2">
        <v>16.601489839999999</v>
      </c>
      <c r="C18" s="2">
        <v>16.956167260000001</v>
      </c>
      <c r="D18" s="2">
        <v>19.48798566</v>
      </c>
      <c r="E18" s="2">
        <v>14.26755197</v>
      </c>
      <c r="F18" s="2">
        <v>15.052481480000001</v>
      </c>
      <c r="G18" s="2">
        <v>20.89952688</v>
      </c>
      <c r="H18" s="2">
        <v>16.62949343</v>
      </c>
      <c r="I18" s="2">
        <v>16.956167260000001</v>
      </c>
      <c r="J18" s="2">
        <v>20.417076460000001</v>
      </c>
      <c r="K18" s="2">
        <v>18.043103940000002</v>
      </c>
      <c r="L18" s="2">
        <v>18.275960569999999</v>
      </c>
      <c r="M18" s="2">
        <v>19.22864277</v>
      </c>
      <c r="N18" s="2">
        <v>23.593152929999999</v>
      </c>
      <c r="O18" s="2">
        <v>18.324250899999999</v>
      </c>
      <c r="P18" s="2">
        <v>15.849765830000001</v>
      </c>
      <c r="Q18" s="2">
        <v>16.74733453</v>
      </c>
      <c r="R18" s="2">
        <v>20.511261650000002</v>
      </c>
      <c r="S18" s="2">
        <v>21.943966549999999</v>
      </c>
      <c r="T18" s="2">
        <v>24.529678610000001</v>
      </c>
      <c r="U18" s="2">
        <v>15.36294863</v>
      </c>
      <c r="V18" s="2">
        <v>18.604991640000001</v>
      </c>
      <c r="W18" s="2">
        <v>16.313899639999999</v>
      </c>
      <c r="X18">
        <f>AVERAGE(B18,C18,D18,E18,F18,G18,H18,I18,J18,K18,L18,M18,N18,O18,P18,Q18,R18,S18,T18,U18)</f>
        <v>18.483900357499998</v>
      </c>
    </row>
    <row r="19" spans="1:24" x14ac:dyDescent="0.25">
      <c r="A19" t="s">
        <v>42</v>
      </c>
      <c r="B19" s="2">
        <v>17.55074552</v>
      </c>
      <c r="C19" s="2">
        <v>17.733502990000002</v>
      </c>
      <c r="D19" s="2">
        <v>20.561884110000001</v>
      </c>
      <c r="E19" s="2">
        <v>15.270510160000001</v>
      </c>
      <c r="F19" s="2">
        <v>15.83473835</v>
      </c>
      <c r="G19" s="2">
        <v>21.049984469999998</v>
      </c>
      <c r="H19" s="2">
        <v>17.65676822</v>
      </c>
      <c r="I19" s="2">
        <v>17.733502990000002</v>
      </c>
      <c r="J19" s="2">
        <v>20.685117080000001</v>
      </c>
      <c r="K19" s="2">
        <v>18.596522100000001</v>
      </c>
      <c r="L19" s="2">
        <v>18.49919594</v>
      </c>
      <c r="M19" s="2">
        <v>20.042285540000002</v>
      </c>
      <c r="N19" s="2">
        <v>24.14818519</v>
      </c>
      <c r="O19" s="2">
        <v>18.648639190000001</v>
      </c>
      <c r="P19" s="2">
        <v>16.334080050000001</v>
      </c>
      <c r="Q19" s="2">
        <v>17.567691759999999</v>
      </c>
      <c r="R19" s="2">
        <v>21.387377539999999</v>
      </c>
      <c r="S19" s="2">
        <v>22.01699881</v>
      </c>
      <c r="T19" s="2">
        <v>25.286027480000001</v>
      </c>
      <c r="U19" s="2">
        <v>16.04527599</v>
      </c>
      <c r="V19" s="2">
        <v>19.245965349999999</v>
      </c>
      <c r="W19" s="2">
        <v>16.904468340000001</v>
      </c>
      <c r="X19">
        <f>AVERAGE(B19,C19,D19,E19,F19,G19,H19,I19,J19,K19,L19,M19,N19,O19,P19,Q19,R19,S19,T19,U19)</f>
        <v>19.132451674000002</v>
      </c>
    </row>
    <row r="20" spans="1:24" x14ac:dyDescent="0.25">
      <c r="A20" t="s">
        <v>43</v>
      </c>
      <c r="B20" s="2">
        <v>17.30159111</v>
      </c>
      <c r="C20" s="2">
        <v>17.541780379999999</v>
      </c>
      <c r="D20" s="2">
        <v>20.555811240000001</v>
      </c>
      <c r="E20" s="2">
        <v>14.91473469</v>
      </c>
      <c r="F20" s="2">
        <v>15.54973053</v>
      </c>
      <c r="G20" s="2">
        <v>21.22549004</v>
      </c>
      <c r="H20" s="2">
        <v>17.427381130000001</v>
      </c>
      <c r="I20" s="2">
        <v>17.541780379999999</v>
      </c>
      <c r="J20" s="2">
        <v>20.896361559999999</v>
      </c>
      <c r="K20" s="2">
        <v>18.48796402</v>
      </c>
      <c r="L20" s="2">
        <v>18.617051880000002</v>
      </c>
      <c r="M20" s="2">
        <v>19.961243150000001</v>
      </c>
      <c r="N20" s="2">
        <v>24.503120469999999</v>
      </c>
      <c r="O20" s="2">
        <v>18.411702129999998</v>
      </c>
      <c r="P20" s="2">
        <v>15.956796840000001</v>
      </c>
      <c r="Q20" s="2">
        <v>17.299199510000001</v>
      </c>
      <c r="R20" s="2">
        <v>21.49448714</v>
      </c>
      <c r="S20" s="2">
        <v>22.075116959999999</v>
      </c>
      <c r="T20" s="2">
        <v>25.700720879999999</v>
      </c>
      <c r="U20" s="2">
        <v>15.6978866</v>
      </c>
      <c r="V20" s="2">
        <v>19.20797851</v>
      </c>
      <c r="W20" s="2">
        <v>16.787779560000001</v>
      </c>
      <c r="X20">
        <f>AVERAGE(B20,C20,D20,E20,F20,G20,H20,I20,J20,K20,L20,M20,N20,O20,P20,Q20,R20,S20,T20,U20)</f>
        <v>19.057997531999998</v>
      </c>
    </row>
    <row r="21" spans="1:24" x14ac:dyDescent="0.25">
      <c r="A21" t="s">
        <v>27</v>
      </c>
      <c r="B21" s="2">
        <v>18.918514529999999</v>
      </c>
      <c r="C21" s="2">
        <v>18.990204519999999</v>
      </c>
      <c r="D21" s="2">
        <v>22.47061356</v>
      </c>
      <c r="E21" s="2">
        <v>16.49160388</v>
      </c>
      <c r="F21" s="2">
        <v>16.990419809999999</v>
      </c>
      <c r="G21" s="2">
        <v>22.43875135</v>
      </c>
      <c r="H21" s="2">
        <v>19.158127019999998</v>
      </c>
      <c r="I21" s="2">
        <v>18.990204519999999</v>
      </c>
      <c r="J21" s="2">
        <v>22.197524219999998</v>
      </c>
      <c r="K21" s="2">
        <v>19.872120559999999</v>
      </c>
      <c r="L21" s="2">
        <v>19.711733049999999</v>
      </c>
      <c r="M21" s="2">
        <v>21.51151776</v>
      </c>
      <c r="N21" s="2">
        <v>26.313885899999999</v>
      </c>
      <c r="O21" s="2">
        <v>19.423358449999998</v>
      </c>
      <c r="P21" s="2">
        <v>16.983423040000002</v>
      </c>
      <c r="Q21" s="2">
        <v>18.65715823</v>
      </c>
      <c r="R21" s="2">
        <v>23.413132399999999</v>
      </c>
      <c r="S21" s="2">
        <v>23.079117329999999</v>
      </c>
      <c r="T21" s="2">
        <v>27.748008609999999</v>
      </c>
      <c r="U21" s="2">
        <v>16.938320780000002</v>
      </c>
      <c r="V21" s="2">
        <v>20.551883749999998</v>
      </c>
      <c r="W21" s="2">
        <v>18.062863289999999</v>
      </c>
      <c r="X21">
        <f>AVERAGE(B21,C21,D21,E21,F21,G21,H21,I21,J21,K21,L21,M21,N21,O21,P21,Q21,R21,S21,T21,U21)</f>
        <v>20.514886976</v>
      </c>
    </row>
    <row r="22" spans="1:24" x14ac:dyDescent="0.25">
      <c r="A22" t="s">
        <v>28</v>
      </c>
      <c r="B22" s="2">
        <v>19.041863209999999</v>
      </c>
      <c r="C22" s="2">
        <v>19.065448109999998</v>
      </c>
      <c r="D22" s="2">
        <v>22.709787739999999</v>
      </c>
      <c r="E22" s="2">
        <v>16.483608490000002</v>
      </c>
      <c r="F22" s="2">
        <v>16.943750000000001</v>
      </c>
      <c r="G22" s="2">
        <v>22.47794811</v>
      </c>
      <c r="H22" s="2">
        <v>19.271226420000001</v>
      </c>
      <c r="I22" s="2">
        <v>19.065448109999998</v>
      </c>
      <c r="J22" s="2">
        <v>22.239740569999999</v>
      </c>
      <c r="K22" s="2">
        <v>19.87382075</v>
      </c>
      <c r="L22" s="2">
        <v>19.684198110000001</v>
      </c>
      <c r="M22" s="2">
        <v>21.692452830000001</v>
      </c>
      <c r="N22" s="2">
        <v>26.555306600000002</v>
      </c>
      <c r="O22" s="2">
        <v>19.63691038</v>
      </c>
      <c r="P22" s="2">
        <v>17.11238208</v>
      </c>
      <c r="Q22" s="2">
        <v>18.79386792</v>
      </c>
      <c r="R22" s="2">
        <v>23.638679249999999</v>
      </c>
      <c r="S22" s="2">
        <v>23.080070750000001</v>
      </c>
      <c r="T22" s="2">
        <v>28.101886789999998</v>
      </c>
      <c r="U22" s="2">
        <v>17.030778300000001</v>
      </c>
      <c r="V22" s="2">
        <v>20.611792449999999</v>
      </c>
      <c r="W22" s="2">
        <v>18.006603770000002</v>
      </c>
      <c r="X22">
        <f>AVERAGE(B22,C22,D22,E22,F22,G22,H22,I22,J22,K22,L22,M22,N22,O22,P22,Q22,R22,S22,T22,U22)</f>
        <v>20.624958726000003</v>
      </c>
    </row>
    <row r="23" spans="1:24" x14ac:dyDescent="0.25">
      <c r="A23" t="s">
        <v>29</v>
      </c>
      <c r="B23" s="2">
        <v>19.077204299999998</v>
      </c>
      <c r="C23" s="2">
        <v>19.198064519999999</v>
      </c>
      <c r="D23" s="2">
        <v>22.754516129999999</v>
      </c>
      <c r="E23" s="2">
        <v>16.605376339999999</v>
      </c>
      <c r="F23" s="2">
        <v>17.128494620000001</v>
      </c>
      <c r="G23" s="2">
        <v>22.78870968</v>
      </c>
      <c r="H23" s="2">
        <v>19.327204299999998</v>
      </c>
      <c r="I23" s="2">
        <v>19.198064519999999</v>
      </c>
      <c r="J23" s="2">
        <v>22.5816129</v>
      </c>
      <c r="K23" s="2">
        <v>20.09053763</v>
      </c>
      <c r="L23" s="2">
        <v>20.070322579999999</v>
      </c>
      <c r="M23" s="2">
        <v>21.775053759999999</v>
      </c>
      <c r="N23" s="2">
        <v>26.743655910000001</v>
      </c>
      <c r="O23" s="2">
        <v>19.624838709999999</v>
      </c>
      <c r="P23" s="2">
        <v>17.114408600000001</v>
      </c>
      <c r="Q23" s="2">
        <v>18.847419349999999</v>
      </c>
      <c r="R23" s="2">
        <v>23.731720429999999</v>
      </c>
      <c r="S23" s="2">
        <v>23.380430109999999</v>
      </c>
      <c r="T23" s="2">
        <v>28.208709679999998</v>
      </c>
      <c r="U23" s="2">
        <v>17.074301080000001</v>
      </c>
      <c r="V23" s="2">
        <v>20.844838710000001</v>
      </c>
      <c r="W23" s="2">
        <v>18.311397849999999</v>
      </c>
      <c r="X23">
        <f>AVERAGE(B23,C23,D23,E23,F23,G23,H23,I23,J23,K23,L23,M23,N23,O23,P23,Q23,R23,S23,T23,U23)</f>
        <v>20.766032257499997</v>
      </c>
    </row>
    <row r="24" spans="1:24" x14ac:dyDescent="0.25">
      <c r="A24" t="s">
        <v>30</v>
      </c>
      <c r="B24" s="2">
        <v>18.863666670000001</v>
      </c>
      <c r="C24" s="2">
        <v>19.105</v>
      </c>
      <c r="D24" s="2">
        <v>22.363888889999998</v>
      </c>
      <c r="E24" s="2">
        <v>16.436888889999999</v>
      </c>
      <c r="F24" s="2">
        <v>17.02633333</v>
      </c>
      <c r="G24" s="2">
        <v>22.831111109999998</v>
      </c>
      <c r="H24" s="2">
        <v>19.075222220000001</v>
      </c>
      <c r="I24" s="2">
        <v>19.105</v>
      </c>
      <c r="J24" s="2">
        <v>22.654888889999999</v>
      </c>
      <c r="K24" s="2">
        <v>20</v>
      </c>
      <c r="L24" s="2">
        <v>20.281444440000001</v>
      </c>
      <c r="M24" s="2">
        <v>21.515555559999999</v>
      </c>
      <c r="N24" s="2">
        <v>26.506222220000001</v>
      </c>
      <c r="O24" s="2">
        <v>19.48077778</v>
      </c>
      <c r="P24" s="2">
        <v>17.032555559999999</v>
      </c>
      <c r="Q24" s="2">
        <v>18.645222220000001</v>
      </c>
      <c r="R24" s="2">
        <v>23.40133333</v>
      </c>
      <c r="S24" s="2">
        <v>23.43111111</v>
      </c>
      <c r="T24" s="2">
        <v>27.817</v>
      </c>
      <c r="U24" s="2">
        <v>16.969000000000001</v>
      </c>
      <c r="V24" s="2">
        <v>20.783666669999999</v>
      </c>
      <c r="W24" s="2">
        <v>18.386222220000001</v>
      </c>
      <c r="X24">
        <f>AVERAGE(B24,C24,D24,E24,F24,G24,H24,I24,J24,K24,L24,M24,N24,O24,P24,Q24,R24,S24,T24,U24)</f>
        <v>20.627111110999998</v>
      </c>
    </row>
    <row r="25" spans="1:24" x14ac:dyDescent="0.25">
      <c r="A25" t="s">
        <v>31</v>
      </c>
      <c r="B25" s="2">
        <v>18.02462366</v>
      </c>
      <c r="C25" s="2">
        <v>18.440860220000001</v>
      </c>
      <c r="D25" s="2">
        <v>21.45612903</v>
      </c>
      <c r="E25" s="2">
        <v>15.566344089999999</v>
      </c>
      <c r="F25" s="2">
        <v>16.282903229999999</v>
      </c>
      <c r="G25" s="2">
        <v>22.483010749999998</v>
      </c>
      <c r="H25" s="2">
        <v>18.163655909999999</v>
      </c>
      <c r="I25" s="2">
        <v>18.440860220000001</v>
      </c>
      <c r="J25" s="2">
        <v>22.259139780000002</v>
      </c>
      <c r="K25" s="2">
        <v>19.38946237</v>
      </c>
      <c r="L25" s="2">
        <v>19.990430109999998</v>
      </c>
      <c r="M25" s="2">
        <v>20.82741935</v>
      </c>
      <c r="N25" s="2">
        <v>25.82376344</v>
      </c>
      <c r="O25" s="2">
        <v>19.02096774</v>
      </c>
      <c r="P25" s="2">
        <v>16.518494619999998</v>
      </c>
      <c r="Q25" s="2">
        <v>17.996989249999999</v>
      </c>
      <c r="R25" s="2">
        <v>22.507741939999999</v>
      </c>
      <c r="S25" s="2">
        <v>23.308494620000001</v>
      </c>
      <c r="T25" s="2">
        <v>27.001182799999999</v>
      </c>
      <c r="U25" s="2">
        <v>16.323440860000002</v>
      </c>
      <c r="V25" s="2">
        <v>20.291397849999999</v>
      </c>
      <c r="W25" s="2">
        <v>17.87268817</v>
      </c>
      <c r="X25">
        <f>AVERAGE(B25,C25,D25,E25,F25,G25,H25,I25,J25,K25,L25,M25,N25,O25,P25,Q25,R25,S25,T25,U25)</f>
        <v>19.991295699499997</v>
      </c>
    </row>
    <row r="26" spans="1:24" x14ac:dyDescent="0.25">
      <c r="A26" t="s">
        <v>32</v>
      </c>
      <c r="B26" s="2">
        <v>17.581777779999999</v>
      </c>
      <c r="C26" s="2">
        <v>18.063111110000001</v>
      </c>
      <c r="D26" s="2">
        <v>20.677555559999998</v>
      </c>
      <c r="E26" s="2">
        <v>15.08</v>
      </c>
      <c r="F26" s="2">
        <v>15.867777780000001</v>
      </c>
      <c r="G26" s="2">
        <v>22.215666670000001</v>
      </c>
      <c r="H26" s="2">
        <v>17.66077778</v>
      </c>
      <c r="I26" s="2">
        <v>18.063111110000001</v>
      </c>
      <c r="J26" s="2">
        <v>21.895111109999998</v>
      </c>
      <c r="K26" s="2">
        <v>19.021555559999999</v>
      </c>
      <c r="L26" s="2">
        <v>19.65811111</v>
      </c>
      <c r="M26" s="2">
        <v>20.304888890000001</v>
      </c>
      <c r="N26" s="2">
        <v>25.248999999999999</v>
      </c>
      <c r="O26" s="2">
        <v>19.173999999999999</v>
      </c>
      <c r="P26" s="2">
        <v>16.56288889</v>
      </c>
      <c r="Q26" s="2">
        <v>17.614555559999999</v>
      </c>
      <c r="R26" s="2">
        <v>21.851777779999999</v>
      </c>
      <c r="S26" s="2">
        <v>23.122222220000001</v>
      </c>
      <c r="T26" s="2">
        <v>26.272555560000001</v>
      </c>
      <c r="U26" s="2">
        <v>16.156888890000001</v>
      </c>
      <c r="V26" s="2">
        <v>19.767666670000001</v>
      </c>
      <c r="W26" s="2">
        <v>17.46944444</v>
      </c>
      <c r="X26">
        <f>AVERAGE(B26,C26,D26,E26,F26,G26,H26,I26,J26,K26,L26,M26,N26,O26,P26,Q26,R26,S26,T26,U26)</f>
        <v>19.604666668</v>
      </c>
    </row>
    <row r="27" spans="1:24" x14ac:dyDescent="0.25">
      <c r="A27" t="s">
        <v>33</v>
      </c>
      <c r="B27" s="2">
        <v>17.410322579999999</v>
      </c>
      <c r="C27" s="2">
        <v>17.88946237</v>
      </c>
      <c r="D27" s="2">
        <v>20.130430109999999</v>
      </c>
      <c r="E27" s="2">
        <v>15.03010753</v>
      </c>
      <c r="F27" s="2">
        <v>15.872795699999999</v>
      </c>
      <c r="G27" s="2">
        <v>22.092150539999999</v>
      </c>
      <c r="H27" s="2">
        <v>17.471827959999999</v>
      </c>
      <c r="I27" s="2">
        <v>17.88946237</v>
      </c>
      <c r="J27" s="2">
        <v>21.657096769999999</v>
      </c>
      <c r="K27" s="2">
        <v>18.998924729999999</v>
      </c>
      <c r="L27" s="2">
        <v>19.461397850000001</v>
      </c>
      <c r="M27" s="2">
        <v>19.8683871</v>
      </c>
      <c r="N27" s="2">
        <v>24.868709679999998</v>
      </c>
      <c r="O27" s="2">
        <v>19.194193550000001</v>
      </c>
      <c r="P27" s="2">
        <v>16.613225809999999</v>
      </c>
      <c r="Q27" s="2">
        <v>17.269784949999998</v>
      </c>
      <c r="R27" s="2">
        <v>21.56021505</v>
      </c>
      <c r="S27" s="2">
        <v>23.081505379999999</v>
      </c>
      <c r="T27" s="2">
        <v>25.754838710000001</v>
      </c>
      <c r="U27" s="2">
        <v>16.128172039999999</v>
      </c>
      <c r="V27" s="2">
        <v>19.32516129</v>
      </c>
      <c r="W27" s="2">
        <v>17.322688169999999</v>
      </c>
      <c r="X27">
        <f>AVERAGE(B27,C27,D27,E27,F27,G27,H27,I27,J27,K27,L27,M27,N27,O27,P27,Q27,R27,S27,T27,U27)</f>
        <v>19.412150539000002</v>
      </c>
    </row>
    <row r="28" spans="1:24" x14ac:dyDescent="0.25">
      <c r="A28" t="s">
        <v>34</v>
      </c>
      <c r="B28" s="2">
        <v>17.728709680000001</v>
      </c>
      <c r="C28" s="2">
        <v>18.09795699</v>
      </c>
      <c r="D28" s="2">
        <v>20.453548390000002</v>
      </c>
      <c r="E28" s="2">
        <v>15.386559139999999</v>
      </c>
      <c r="F28" s="2">
        <v>16.188817199999999</v>
      </c>
      <c r="G28" s="2">
        <v>22.044946240000002</v>
      </c>
      <c r="H28" s="2">
        <v>17.726881720000002</v>
      </c>
      <c r="I28" s="2">
        <v>18.09795699</v>
      </c>
      <c r="J28" s="2">
        <v>21.550967740000001</v>
      </c>
      <c r="K28" s="2">
        <v>19.185053759999999</v>
      </c>
      <c r="L28" s="2">
        <v>19.43655914</v>
      </c>
      <c r="M28" s="2">
        <v>20.2</v>
      </c>
      <c r="N28" s="2">
        <v>24.690860220000001</v>
      </c>
      <c r="O28" s="2">
        <v>19.424516130000001</v>
      </c>
      <c r="P28" s="2">
        <v>16.996989249999999</v>
      </c>
      <c r="Q28" s="2">
        <v>17.715806449999999</v>
      </c>
      <c r="R28" s="2">
        <v>21.613225809999999</v>
      </c>
      <c r="S28" s="2">
        <v>23.086881720000001</v>
      </c>
      <c r="T28" s="2">
        <v>25.56387097</v>
      </c>
      <c r="U28" s="2">
        <v>16.495913980000001</v>
      </c>
      <c r="V28" s="2">
        <v>19.607956990000002</v>
      </c>
      <c r="W28" s="2">
        <v>17.455161289999999</v>
      </c>
      <c r="X28">
        <f>AVERAGE(B28,C28,D28,E28,F28,G28,H28,I28,J28,K28,L28,M28,N28,O28,P28,Q28,R28,S28,T28,U28)</f>
        <v>19.584301075999999</v>
      </c>
    </row>
    <row r="29" spans="1:24" x14ac:dyDescent="0.25">
      <c r="A29" t="s">
        <v>35</v>
      </c>
      <c r="B29" s="2">
        <v>18.019444440000001</v>
      </c>
      <c r="C29" s="2">
        <v>18.27977778</v>
      </c>
      <c r="D29" s="2">
        <v>20.813777779999999</v>
      </c>
      <c r="E29" s="2">
        <v>15.779666669999999</v>
      </c>
      <c r="F29" s="2">
        <v>16.490444440000001</v>
      </c>
      <c r="G29" s="2">
        <v>21.91444444</v>
      </c>
      <c r="H29" s="2">
        <v>18.027666669999999</v>
      </c>
      <c r="I29" s="2">
        <v>18.27977778</v>
      </c>
      <c r="J29" s="2">
        <v>21.401111109999999</v>
      </c>
      <c r="K29" s="2">
        <v>19.340666670000001</v>
      </c>
      <c r="L29" s="2">
        <v>19.328111109999998</v>
      </c>
      <c r="M29" s="2">
        <v>20.552</v>
      </c>
      <c r="N29" s="2">
        <v>24.57677778</v>
      </c>
      <c r="O29" s="2">
        <v>19.707333330000001</v>
      </c>
      <c r="P29" s="2">
        <v>17.34411111</v>
      </c>
      <c r="Q29" s="2">
        <v>18.19466667</v>
      </c>
      <c r="R29" s="2">
        <v>21.756444439999999</v>
      </c>
      <c r="S29" s="2">
        <v>23.02144444</v>
      </c>
      <c r="T29" s="2">
        <v>25.545000000000002</v>
      </c>
      <c r="U29" s="2">
        <v>16.814222220000001</v>
      </c>
      <c r="V29" s="2">
        <v>19.81844444</v>
      </c>
      <c r="W29" s="2">
        <v>17.56244444</v>
      </c>
      <c r="X29">
        <f>AVERAGE(B29,C29,D29,E29,F29,G29,H29,I29,J29,K29,L29,M29,N29,O29,P29,Q29,R29,S29,T29,U29)</f>
        <v>19.759344443999996</v>
      </c>
    </row>
    <row r="30" spans="1:24" x14ac:dyDescent="0.25">
      <c r="A30" t="s">
        <v>36</v>
      </c>
      <c r="B30" s="2">
        <v>18.523548389999998</v>
      </c>
      <c r="C30" s="2">
        <v>18.737096770000001</v>
      </c>
      <c r="D30" s="2">
        <v>21.332688170000001</v>
      </c>
      <c r="E30" s="2">
        <v>16.252580649999999</v>
      </c>
      <c r="F30" s="2">
        <v>16.866451609999999</v>
      </c>
      <c r="G30" s="2">
        <v>22.095053759999999</v>
      </c>
      <c r="H30" s="2">
        <v>18.582795699999998</v>
      </c>
      <c r="I30" s="2">
        <v>18.737096770000001</v>
      </c>
      <c r="J30" s="2">
        <v>21.63301075</v>
      </c>
      <c r="K30" s="2">
        <v>19.62741935</v>
      </c>
      <c r="L30" s="2">
        <v>19.49107527</v>
      </c>
      <c r="M30" s="2">
        <v>20.99064516</v>
      </c>
      <c r="N30" s="2">
        <v>24.89645161</v>
      </c>
      <c r="O30" s="2">
        <v>19.972580650000001</v>
      </c>
      <c r="P30" s="2">
        <v>17.64086022</v>
      </c>
      <c r="Q30" s="2">
        <v>18.64408602</v>
      </c>
      <c r="R30" s="2">
        <v>22.140215049999998</v>
      </c>
      <c r="S30" s="2">
        <v>23.22677419</v>
      </c>
      <c r="T30" s="2">
        <v>25.90301075</v>
      </c>
      <c r="U30" s="2">
        <v>17.216021510000001</v>
      </c>
      <c r="V30" s="2">
        <v>20.206774190000001</v>
      </c>
      <c r="W30" s="2">
        <v>17.89</v>
      </c>
      <c r="X30">
        <f>AVERAGE(B30,C30,D30,E30,F30,G30,H30,I30,J30,K30,L30,M30,N30,O30,P30,Q30,R30,S30,T30,U30)</f>
        <v>20.1254731175</v>
      </c>
    </row>
    <row r="31" spans="1:24" x14ac:dyDescent="0.25">
      <c r="A31" t="s">
        <v>37</v>
      </c>
      <c r="B31" s="2">
        <v>18.319444440000002</v>
      </c>
      <c r="C31" s="2">
        <v>18.523666670000001</v>
      </c>
      <c r="D31" s="2">
        <v>21.193777780000001</v>
      </c>
      <c r="E31" s="2">
        <v>16.077111110000001</v>
      </c>
      <c r="F31" s="2">
        <v>16.632999999999999</v>
      </c>
      <c r="G31" s="2">
        <v>21.763222219999999</v>
      </c>
      <c r="H31" s="2">
        <v>18.414999999999999</v>
      </c>
      <c r="I31" s="2">
        <v>18.523666670000001</v>
      </c>
      <c r="J31" s="2">
        <v>21.377777779999999</v>
      </c>
      <c r="K31" s="2">
        <v>19.371888890000001</v>
      </c>
      <c r="L31" s="2">
        <v>19.219777780000001</v>
      </c>
      <c r="M31" s="2">
        <v>20.702888890000001</v>
      </c>
      <c r="N31" s="2">
        <v>24.818000000000001</v>
      </c>
      <c r="O31" s="2">
        <v>19.494444439999999</v>
      </c>
      <c r="P31" s="2">
        <v>17.209888889999998</v>
      </c>
      <c r="Q31" s="2">
        <v>18.278111110000001</v>
      </c>
      <c r="R31" s="2">
        <v>22.113</v>
      </c>
      <c r="S31" s="2">
        <v>22.784111110000001</v>
      </c>
      <c r="T31" s="2">
        <v>25.922999999999998</v>
      </c>
      <c r="U31" s="2">
        <v>16.861999999999998</v>
      </c>
      <c r="V31" s="2">
        <v>19.891666669999999</v>
      </c>
      <c r="W31" s="2">
        <v>17.667777780000002</v>
      </c>
      <c r="X31">
        <f>AVERAGE(B31,C31,D31,E31,F31,G31,H31,I31,J31,K31,L31,M31,N31,O31,P31,Q31,R31,S31,T31,U31)</f>
        <v>19.880188889000003</v>
      </c>
    </row>
    <row r="32" spans="1:24" x14ac:dyDescent="0.25">
      <c r="A32" t="s">
        <v>38</v>
      </c>
      <c r="B32" s="2">
        <v>18.450322580000002</v>
      </c>
      <c r="C32" s="2">
        <v>18.628494620000001</v>
      </c>
      <c r="D32" s="2">
        <v>21.815483870000001</v>
      </c>
      <c r="E32" s="2">
        <v>16.16698925</v>
      </c>
      <c r="F32" s="2">
        <v>16.687849459999999</v>
      </c>
      <c r="G32" s="2">
        <v>21.973225809999999</v>
      </c>
      <c r="H32" s="2">
        <v>18.634623659999999</v>
      </c>
      <c r="I32" s="2">
        <v>18.628494620000001</v>
      </c>
      <c r="J32" s="2">
        <v>21.724946240000001</v>
      </c>
      <c r="K32" s="2">
        <v>19.478279570000002</v>
      </c>
      <c r="L32" s="2">
        <v>19.470860219999999</v>
      </c>
      <c r="M32" s="2">
        <v>21.086989249999998</v>
      </c>
      <c r="N32" s="2">
        <v>25.4127957</v>
      </c>
      <c r="O32" s="2">
        <v>19.1183871</v>
      </c>
      <c r="P32" s="2">
        <v>16.816129029999999</v>
      </c>
      <c r="Q32" s="2">
        <v>18.43462366</v>
      </c>
      <c r="R32" s="2">
        <v>22.596451609999999</v>
      </c>
      <c r="S32" s="2">
        <v>22.71967742</v>
      </c>
      <c r="T32" s="2">
        <v>26.682580649999998</v>
      </c>
      <c r="U32" s="2">
        <v>16.694623660000001</v>
      </c>
      <c r="V32" s="2">
        <v>20.293225809999999</v>
      </c>
      <c r="W32" s="2">
        <v>17.837956989999999</v>
      </c>
      <c r="X32">
        <f>AVERAGE(B32,C32,D32,E32,F32,G32,H32,I32,J32,K32,L32,M32,N32,O32,P32,Q32,R32,S32,T32,U32)</f>
        <v>20.061091398999999</v>
      </c>
    </row>
    <row r="33" spans="1:24" x14ac:dyDescent="0.25">
      <c r="A33" t="s">
        <v>39</v>
      </c>
      <c r="B33" s="2">
        <v>19.012527349999999</v>
      </c>
      <c r="C33" s="2">
        <v>19.084572380000001</v>
      </c>
      <c r="D33" s="2">
        <v>22.64497248</v>
      </c>
      <c r="E33" s="2">
        <v>16.526862900000001</v>
      </c>
      <c r="F33" s="2">
        <v>17.02088814</v>
      </c>
      <c r="G33" s="2">
        <v>22.568469709999999</v>
      </c>
      <c r="H33" s="2">
        <v>19.252185910000001</v>
      </c>
      <c r="I33" s="2">
        <v>19.084572380000001</v>
      </c>
      <c r="J33" s="2">
        <v>22.339625900000001</v>
      </c>
      <c r="K33" s="2">
        <v>19.945492980000001</v>
      </c>
      <c r="L33" s="2">
        <v>19.822084579999999</v>
      </c>
      <c r="M33" s="2">
        <v>21.65967478</v>
      </c>
      <c r="N33" s="2">
        <v>26.537616140000001</v>
      </c>
      <c r="O33" s="2">
        <v>19.56170251</v>
      </c>
      <c r="P33" s="2">
        <v>17.070071240000001</v>
      </c>
      <c r="Q33" s="2">
        <v>18.7661485</v>
      </c>
      <c r="R33" s="2">
        <v>23.59451069</v>
      </c>
      <c r="S33" s="2">
        <v>23.17987273</v>
      </c>
      <c r="T33" s="2">
        <v>28.01953503</v>
      </c>
      <c r="U33" s="2">
        <v>17.014466720000001</v>
      </c>
      <c r="V33" s="2">
        <v>20.669504969999998</v>
      </c>
      <c r="W33" s="2">
        <v>18.12695497</v>
      </c>
      <c r="X33">
        <f>AVERAGE(B33,C33,D33,E33,F33,G33,H33,I33,J33,K33,L33,M33,N33,O33,P33,Q33,R33,S33,T33,U33)</f>
        <v>20.635292652499999</v>
      </c>
    </row>
    <row r="34" spans="1:24" x14ac:dyDescent="0.25">
      <c r="A34" t="s">
        <v>40</v>
      </c>
      <c r="B34" s="2">
        <v>18.156689369999999</v>
      </c>
      <c r="C34" s="2">
        <v>18.53632378</v>
      </c>
      <c r="D34" s="2">
        <v>21.499191159999999</v>
      </c>
      <c r="E34" s="2">
        <v>15.69441099</v>
      </c>
      <c r="F34" s="2">
        <v>16.392338110000001</v>
      </c>
      <c r="G34" s="2">
        <v>22.509929509999999</v>
      </c>
      <c r="H34" s="2">
        <v>18.2998853</v>
      </c>
      <c r="I34" s="2">
        <v>18.53632378</v>
      </c>
      <c r="J34" s="2">
        <v>22.26971326</v>
      </c>
      <c r="K34" s="2">
        <v>19.47033931</v>
      </c>
      <c r="L34" s="2">
        <v>19.976661889999999</v>
      </c>
      <c r="M34" s="2">
        <v>20.882621270000001</v>
      </c>
      <c r="N34" s="2">
        <v>25.859661890000002</v>
      </c>
      <c r="O34" s="2">
        <v>19.22524851</v>
      </c>
      <c r="P34" s="2">
        <v>16.704646360000002</v>
      </c>
      <c r="Q34" s="2">
        <v>18.08558901</v>
      </c>
      <c r="R34" s="2">
        <v>22.586951020000001</v>
      </c>
      <c r="S34" s="2">
        <v>23.287275990000001</v>
      </c>
      <c r="T34" s="2">
        <v>27.030246120000001</v>
      </c>
      <c r="U34" s="2">
        <v>16.48310992</v>
      </c>
      <c r="V34" s="2">
        <v>20.280910389999999</v>
      </c>
      <c r="W34" s="2">
        <v>17.909451610000001</v>
      </c>
      <c r="X34">
        <f>AVERAGE(B34,C34,D34,E34,F34,G34,H34,I34,J34,K34,L34,M34,N34,O34,P34,Q34,R34,S34,T34,U34)</f>
        <v>20.074357827500002</v>
      </c>
    </row>
    <row r="35" spans="1:24" x14ac:dyDescent="0.25">
      <c r="A35" t="s">
        <v>41</v>
      </c>
      <c r="B35" s="2">
        <v>17.71949223</v>
      </c>
      <c r="C35" s="2">
        <v>18.08906571</v>
      </c>
      <c r="D35" s="2">
        <v>20.465918760000001</v>
      </c>
      <c r="E35" s="2">
        <v>15.39877778</v>
      </c>
      <c r="F35" s="2">
        <v>16.184019119999999</v>
      </c>
      <c r="G35" s="2">
        <v>22.017180410000002</v>
      </c>
      <c r="H35" s="2">
        <v>17.74212545</v>
      </c>
      <c r="I35" s="2">
        <v>18.08906571</v>
      </c>
      <c r="J35" s="2">
        <v>21.53639188</v>
      </c>
      <c r="K35" s="2">
        <v>19.174881719999998</v>
      </c>
      <c r="L35" s="2">
        <v>19.408689370000001</v>
      </c>
      <c r="M35" s="2">
        <v>20.206795700000001</v>
      </c>
      <c r="N35" s="2">
        <v>24.71211589</v>
      </c>
      <c r="O35" s="2">
        <v>19.44201434</v>
      </c>
      <c r="P35" s="2">
        <v>16.984775389999999</v>
      </c>
      <c r="Q35" s="2">
        <v>17.726752690000001</v>
      </c>
      <c r="R35" s="2">
        <v>21.6432951</v>
      </c>
      <c r="S35" s="2">
        <v>23.06327718</v>
      </c>
      <c r="T35" s="2">
        <v>25.62123656</v>
      </c>
      <c r="U35" s="2">
        <v>16.479436079999999</v>
      </c>
      <c r="V35" s="2">
        <v>19.583854240000001</v>
      </c>
      <c r="W35" s="2">
        <v>17.446764640000001</v>
      </c>
      <c r="X35">
        <f>AVERAGE(B35,C35,D35,E35,F35,G35,H35,I35,J35,K35,L35,M35,N35,O35,P35,Q35,R35,S35,T35,U35)</f>
        <v>19.585265353499999</v>
      </c>
    </row>
    <row r="36" spans="1:24" x14ac:dyDescent="0.25">
      <c r="A36" t="s">
        <v>42</v>
      </c>
      <c r="B36" s="2">
        <v>18.43110514</v>
      </c>
      <c r="C36" s="2">
        <v>18.62975269</v>
      </c>
      <c r="D36" s="2">
        <v>21.447316610000001</v>
      </c>
      <c r="E36" s="2">
        <v>16.165560330000002</v>
      </c>
      <c r="F36" s="2">
        <v>16.72910036</v>
      </c>
      <c r="G36" s="2">
        <v>21.94383393</v>
      </c>
      <c r="H36" s="2">
        <v>18.544139779999998</v>
      </c>
      <c r="I36" s="2">
        <v>18.62975269</v>
      </c>
      <c r="J36" s="2">
        <v>21.57857826</v>
      </c>
      <c r="K36" s="2">
        <v>19.492529269999999</v>
      </c>
      <c r="L36" s="2">
        <v>19.393904419999998</v>
      </c>
      <c r="M36" s="2">
        <v>20.926841100000001</v>
      </c>
      <c r="N36" s="2">
        <v>25.042415770000002</v>
      </c>
      <c r="O36" s="2">
        <v>19.528470729999999</v>
      </c>
      <c r="P36" s="2">
        <v>17.222292710000001</v>
      </c>
      <c r="Q36" s="2">
        <v>18.452273600000002</v>
      </c>
      <c r="R36" s="2">
        <v>22.283222219999999</v>
      </c>
      <c r="S36" s="2">
        <v>22.910187570000002</v>
      </c>
      <c r="T36" s="2">
        <v>26.169530470000002</v>
      </c>
      <c r="U36" s="2">
        <v>16.924215050000001</v>
      </c>
      <c r="V36" s="2">
        <v>20.130555560000001</v>
      </c>
      <c r="W36" s="2">
        <v>17.798578259999999</v>
      </c>
      <c r="X36">
        <f>AVERAGE(B36,C36,D36,E36,F36,G36,H36,I36,J36,K36,L36,M36,N36,O36,P36,Q36,R36,S36,T36,U36)</f>
        <v>20.022251134999998</v>
      </c>
    </row>
    <row r="37" spans="1:24" x14ac:dyDescent="0.25">
      <c r="A37" t="s">
        <v>43</v>
      </c>
      <c r="B37" s="2">
        <v>18.32995352</v>
      </c>
      <c r="C37" s="2">
        <v>18.584928640000001</v>
      </c>
      <c r="D37" s="2">
        <v>21.514349750000001</v>
      </c>
      <c r="E37" s="2">
        <v>15.946403</v>
      </c>
      <c r="F37" s="2">
        <v>16.581586430000002</v>
      </c>
      <c r="G37" s="2">
        <v>22.25985339</v>
      </c>
      <c r="H37" s="2">
        <v>18.459584110000002</v>
      </c>
      <c r="I37" s="2">
        <v>18.584928640000001</v>
      </c>
      <c r="J37" s="2">
        <v>21.93107732</v>
      </c>
      <c r="K37" s="2">
        <v>19.520810820000001</v>
      </c>
      <c r="L37" s="2">
        <v>19.65033506</v>
      </c>
      <c r="M37" s="2">
        <v>20.91898321</v>
      </c>
      <c r="N37" s="2">
        <v>25.53795242</v>
      </c>
      <c r="O37" s="2">
        <v>19.439359020000001</v>
      </c>
      <c r="P37" s="2">
        <v>16.99544642</v>
      </c>
      <c r="Q37" s="2">
        <v>18.257690950000001</v>
      </c>
      <c r="R37" s="2">
        <v>22.526994760000001</v>
      </c>
      <c r="S37" s="2">
        <v>23.110153369999999</v>
      </c>
      <c r="T37" s="2">
        <v>26.710137039999999</v>
      </c>
      <c r="U37" s="2">
        <v>16.725306939999999</v>
      </c>
      <c r="V37" s="2">
        <v>20.166206290000002</v>
      </c>
      <c r="W37" s="2">
        <v>17.82043737</v>
      </c>
      <c r="X37">
        <f>AVERAGE(B37,C37,D37,E37,F37,G37,H37,I37,J37,K37,L37,M37,N37,O37,P37,Q37,R37,S37,T37,U37)</f>
        <v>20.079291740499997</v>
      </c>
    </row>
    <row r="38" spans="1:24" x14ac:dyDescent="0.25">
      <c r="A38" t="s">
        <v>27</v>
      </c>
      <c r="B38" s="2">
        <v>19.8934338</v>
      </c>
      <c r="C38" s="2">
        <v>19.97513455</v>
      </c>
      <c r="D38" s="2">
        <v>23.447147470000001</v>
      </c>
      <c r="E38" s="2">
        <v>17.466953709999999</v>
      </c>
      <c r="F38" s="2">
        <v>17.96383208</v>
      </c>
      <c r="G38" s="2">
        <v>23.40947255</v>
      </c>
      <c r="H38" s="2">
        <v>20.130355219999998</v>
      </c>
      <c r="I38" s="2">
        <v>19.97513455</v>
      </c>
      <c r="J38" s="2">
        <v>23.170936489999999</v>
      </c>
      <c r="K38" s="2">
        <v>20.847470399999999</v>
      </c>
      <c r="L38" s="2">
        <v>20.683423040000001</v>
      </c>
      <c r="M38" s="2">
        <v>22.48998924</v>
      </c>
      <c r="N38" s="2">
        <v>27.28579117</v>
      </c>
      <c r="O38" s="2">
        <v>20.397308930000001</v>
      </c>
      <c r="P38" s="2">
        <v>17.972981699999998</v>
      </c>
      <c r="Q38" s="2">
        <v>19.63562971</v>
      </c>
      <c r="R38" s="2">
        <v>24.388805170000001</v>
      </c>
      <c r="S38" s="2">
        <v>24.052960169999999</v>
      </c>
      <c r="T38" s="2">
        <v>28.708073200000001</v>
      </c>
      <c r="U38" s="2">
        <v>17.916684610000001</v>
      </c>
      <c r="V38" s="2">
        <v>21.532615719999999</v>
      </c>
      <c r="W38" s="2">
        <v>19.0378902</v>
      </c>
      <c r="X38">
        <f>AVERAGE(B38,C38,D38,E38,F38,G38,H38,I38,J38,K38,L38,M38,N38,O38,P38,Q38,R38,S38,T38,U38)</f>
        <v>21.490575888000002</v>
      </c>
    </row>
    <row r="39" spans="1:24" x14ac:dyDescent="0.25">
      <c r="A39" t="s">
        <v>28</v>
      </c>
      <c r="B39" s="2">
        <v>20.037662340000001</v>
      </c>
      <c r="C39" s="2">
        <v>20.071664699999999</v>
      </c>
      <c r="D39" s="2">
        <v>23.661983469999999</v>
      </c>
      <c r="E39" s="2">
        <v>17.47591499</v>
      </c>
      <c r="F39" s="2">
        <v>17.939551359999999</v>
      </c>
      <c r="G39" s="2">
        <v>23.466824089999999</v>
      </c>
      <c r="H39" s="2">
        <v>20.255135769999999</v>
      </c>
      <c r="I39" s="2">
        <v>20.071664699999999</v>
      </c>
      <c r="J39" s="2">
        <v>23.22691854</v>
      </c>
      <c r="K39" s="2">
        <v>20.86658796</v>
      </c>
      <c r="L39" s="2">
        <v>20.678276270000001</v>
      </c>
      <c r="M39" s="2">
        <v>22.645218419999999</v>
      </c>
      <c r="N39" s="2">
        <v>27.543801649999999</v>
      </c>
      <c r="O39" s="2">
        <v>20.630932699999999</v>
      </c>
      <c r="P39" s="2">
        <v>18.130106260000002</v>
      </c>
      <c r="Q39" s="2">
        <v>19.746399060000002</v>
      </c>
      <c r="R39" s="2">
        <v>24.63305785</v>
      </c>
      <c r="S39" s="2">
        <v>24.06587957</v>
      </c>
      <c r="T39" s="2">
        <v>29.06493506</v>
      </c>
      <c r="U39" s="2">
        <v>18.02349469</v>
      </c>
      <c r="V39" s="2">
        <v>21.562927980000001</v>
      </c>
      <c r="W39" s="2">
        <v>19.000354189999999</v>
      </c>
      <c r="X39">
        <f>AVERAGE(B39,C39,D39,E39,F39,G39,H39,I39,J39,K39,L39,M39,N39,O39,P39,Q39,R39,S39,T39,U39)</f>
        <v>21.611800472499997</v>
      </c>
    </row>
    <row r="40" spans="1:24" x14ac:dyDescent="0.25">
      <c r="A40" t="s">
        <v>29</v>
      </c>
      <c r="B40" s="2">
        <v>20.11989247</v>
      </c>
      <c r="C40" s="2">
        <v>20.248817200000001</v>
      </c>
      <c r="D40" s="2">
        <v>23.683655909999999</v>
      </c>
      <c r="E40" s="2">
        <v>17.640537630000001</v>
      </c>
      <c r="F40" s="2">
        <v>18.16322581</v>
      </c>
      <c r="G40" s="2">
        <v>23.821290319999999</v>
      </c>
      <c r="H40" s="2">
        <v>20.355268819999999</v>
      </c>
      <c r="I40" s="2">
        <v>20.248817200000001</v>
      </c>
      <c r="J40" s="2">
        <v>23.613118279999998</v>
      </c>
      <c r="K40" s="2">
        <v>21.124623660000001</v>
      </c>
      <c r="L40" s="2">
        <v>21.105698919999998</v>
      </c>
      <c r="M40" s="2">
        <v>22.706989249999999</v>
      </c>
      <c r="N40" s="2">
        <v>27.77419355</v>
      </c>
      <c r="O40" s="2">
        <v>20.669569889999998</v>
      </c>
      <c r="P40" s="2">
        <v>18.183010750000001</v>
      </c>
      <c r="Q40" s="2">
        <v>19.778279569999999</v>
      </c>
      <c r="R40" s="2">
        <v>24.765913980000001</v>
      </c>
      <c r="S40" s="2">
        <v>24.408494619999999</v>
      </c>
      <c r="T40" s="2">
        <v>29.19870968</v>
      </c>
      <c r="U40" s="2">
        <v>18.11698925</v>
      </c>
      <c r="V40" s="2">
        <v>21.77333333</v>
      </c>
      <c r="W40" s="2">
        <v>19.34612903</v>
      </c>
      <c r="X40">
        <f>AVERAGE(B40,C40,D40,E40,F40,G40,H40,I40,J40,K40,L40,M40,N40,O40,P40,Q40,R40,S40,T40,U40)</f>
        <v>21.786354837999998</v>
      </c>
    </row>
    <row r="41" spans="1:24" x14ac:dyDescent="0.25">
      <c r="A41" t="s">
        <v>30</v>
      </c>
      <c r="B41" s="2">
        <v>20.190666669999999</v>
      </c>
      <c r="C41" s="2">
        <v>20.426444440000001</v>
      </c>
      <c r="D41" s="2">
        <v>23.511333329999999</v>
      </c>
      <c r="E41" s="2">
        <v>17.711888890000001</v>
      </c>
      <c r="F41" s="2">
        <v>18.302111109999998</v>
      </c>
      <c r="G41" s="2">
        <v>24.12611111</v>
      </c>
      <c r="H41" s="2">
        <v>20.386111110000002</v>
      </c>
      <c r="I41" s="2">
        <v>20.426444440000001</v>
      </c>
      <c r="J41" s="2">
        <v>23.94988889</v>
      </c>
      <c r="K41" s="2">
        <v>21.27488889</v>
      </c>
      <c r="L41" s="2">
        <v>21.552</v>
      </c>
      <c r="M41" s="2">
        <v>22.66711111</v>
      </c>
      <c r="N41" s="2">
        <v>27.801111110000001</v>
      </c>
      <c r="O41" s="2">
        <v>20.805555559999998</v>
      </c>
      <c r="P41" s="2">
        <v>18.37088889</v>
      </c>
      <c r="Q41" s="2">
        <v>19.79477778</v>
      </c>
      <c r="R41" s="2">
        <v>24.674555560000002</v>
      </c>
      <c r="S41" s="2">
        <v>24.725666669999999</v>
      </c>
      <c r="T41" s="2">
        <v>29.05655556</v>
      </c>
      <c r="U41" s="2">
        <v>18.296222220000001</v>
      </c>
      <c r="V41" s="2">
        <v>21.934777780000001</v>
      </c>
      <c r="W41" s="2">
        <v>19.66144444</v>
      </c>
      <c r="X41">
        <f>AVERAGE(B41,C41,D41,E41,F41,G41,H41,I41,J41,K41,L41,M41,N41,O41,P41,Q41,R41,S41,T41,U41)</f>
        <v>21.902516667</v>
      </c>
    </row>
    <row r="42" spans="1:24" x14ac:dyDescent="0.25">
      <c r="A42" t="s">
        <v>31</v>
      </c>
      <c r="B42" s="2">
        <v>19.62225806</v>
      </c>
      <c r="C42" s="2">
        <v>20.017419350000001</v>
      </c>
      <c r="D42" s="2">
        <v>22.795053759999998</v>
      </c>
      <c r="E42" s="2">
        <v>17.068924729999999</v>
      </c>
      <c r="F42" s="2">
        <v>17.78408602</v>
      </c>
      <c r="G42" s="2">
        <v>24.011827960000002</v>
      </c>
      <c r="H42" s="2">
        <v>19.726559139999999</v>
      </c>
      <c r="I42" s="2">
        <v>20.017419350000001</v>
      </c>
      <c r="J42" s="2">
        <v>23.790322580000002</v>
      </c>
      <c r="K42" s="2">
        <v>20.89086022</v>
      </c>
      <c r="L42" s="2">
        <v>21.488494620000001</v>
      </c>
      <c r="M42" s="2">
        <v>22.164516129999999</v>
      </c>
      <c r="N42" s="2">
        <v>27.35311828</v>
      </c>
      <c r="O42" s="2">
        <v>20.62</v>
      </c>
      <c r="P42" s="2">
        <v>18.133118280000001</v>
      </c>
      <c r="Q42" s="2">
        <v>19.331182800000001</v>
      </c>
      <c r="R42" s="2">
        <v>24.00849462</v>
      </c>
      <c r="S42" s="2">
        <v>24.8372043</v>
      </c>
      <c r="T42" s="2">
        <v>28.455806450000001</v>
      </c>
      <c r="U42" s="2">
        <v>17.921397850000002</v>
      </c>
      <c r="V42" s="2">
        <v>21.626666669999999</v>
      </c>
      <c r="W42" s="2">
        <v>19.37311828</v>
      </c>
      <c r="X42">
        <f>AVERAGE(B42,C42,D42,E42,F42,G42,H42,I42,J42,K42,L42,M42,N42,O42,P42,Q42,R42,S42,T42,U42)</f>
        <v>21.501903225000007</v>
      </c>
    </row>
    <row r="43" spans="1:24" x14ac:dyDescent="0.25">
      <c r="A43" t="s">
        <v>32</v>
      </c>
      <c r="B43" s="2">
        <v>19.37311111</v>
      </c>
      <c r="C43" s="2">
        <v>19.855333330000001</v>
      </c>
      <c r="D43" s="2">
        <v>22.084111109999998</v>
      </c>
      <c r="E43" s="2">
        <v>16.84155556</v>
      </c>
      <c r="F43" s="2">
        <v>17.62833333</v>
      </c>
      <c r="G43" s="2">
        <v>23.982333329999999</v>
      </c>
      <c r="H43" s="2">
        <v>19.435444440000001</v>
      </c>
      <c r="I43" s="2">
        <v>19.855333330000001</v>
      </c>
      <c r="J43" s="2">
        <v>23.664222219999999</v>
      </c>
      <c r="K43" s="2">
        <v>20.781888890000001</v>
      </c>
      <c r="L43" s="2">
        <v>21.41711111</v>
      </c>
      <c r="M43" s="2">
        <v>21.71055556</v>
      </c>
      <c r="N43" s="2">
        <v>27.014111110000002</v>
      </c>
      <c r="O43" s="2">
        <v>20.962222220000001</v>
      </c>
      <c r="P43" s="2">
        <v>18.367666669999998</v>
      </c>
      <c r="Q43" s="2">
        <v>19.021666669999998</v>
      </c>
      <c r="R43" s="2">
        <v>23.612111110000001</v>
      </c>
      <c r="S43" s="2">
        <v>24.889333329999999</v>
      </c>
      <c r="T43" s="2">
        <v>27.972999999999999</v>
      </c>
      <c r="U43" s="2">
        <v>17.946333330000002</v>
      </c>
      <c r="V43" s="2">
        <v>21.17133333</v>
      </c>
      <c r="W43" s="2">
        <v>19.227555559999999</v>
      </c>
      <c r="X43">
        <f>AVERAGE(B43,C43,D43,E43,F43,G43,H43,I43,J43,K43,L43,M43,N43,O43,P43,Q43,R43,S43,T43,U43)</f>
        <v>21.320788888000003</v>
      </c>
    </row>
    <row r="44" spans="1:24" x14ac:dyDescent="0.25">
      <c r="A44" t="s">
        <v>33</v>
      </c>
      <c r="B44" s="2">
        <v>18.94258065</v>
      </c>
      <c r="C44" s="2">
        <v>19.42806452</v>
      </c>
      <c r="D44" s="2">
        <v>21.452688169999998</v>
      </c>
      <c r="E44" s="2">
        <v>16.549677419999998</v>
      </c>
      <c r="F44" s="2">
        <v>17.392795700000001</v>
      </c>
      <c r="G44" s="2">
        <v>23.598817199999999</v>
      </c>
      <c r="H44" s="2">
        <v>18.984516129999999</v>
      </c>
      <c r="I44" s="2">
        <v>19.42806452</v>
      </c>
      <c r="J44" s="2">
        <v>23.16236559</v>
      </c>
      <c r="K44" s="2">
        <v>20.518064519999999</v>
      </c>
      <c r="L44" s="2">
        <v>20.979784949999999</v>
      </c>
      <c r="M44" s="2">
        <v>21.187741939999999</v>
      </c>
      <c r="N44" s="2">
        <v>26.37354839</v>
      </c>
      <c r="O44" s="2">
        <v>20.727956989999999</v>
      </c>
      <c r="P44" s="2">
        <v>18.175161289999998</v>
      </c>
      <c r="Q44" s="2">
        <v>18.58860215</v>
      </c>
      <c r="R44" s="2">
        <v>23.077956990000001</v>
      </c>
      <c r="S44" s="2">
        <v>24.587419350000001</v>
      </c>
      <c r="T44" s="2">
        <v>27.219569889999999</v>
      </c>
      <c r="U44" s="2">
        <v>17.661505380000001</v>
      </c>
      <c r="V44" s="2">
        <v>20.64365591</v>
      </c>
      <c r="W44" s="2">
        <v>18.8427957</v>
      </c>
      <c r="X44">
        <f>AVERAGE(B44,C44,D44,E44,F44,G44,H44,I44,J44,K44,L44,M44,N44,O44,P44,Q44,R44,S44,T44,U44)</f>
        <v>20.901844087000001</v>
      </c>
    </row>
    <row r="45" spans="1:24" x14ac:dyDescent="0.25">
      <c r="A45" t="s">
        <v>34</v>
      </c>
      <c r="B45" s="2">
        <v>19.083225809999998</v>
      </c>
      <c r="C45" s="2">
        <v>19.433440860000001</v>
      </c>
      <c r="D45" s="2">
        <v>21.55494624</v>
      </c>
      <c r="E45" s="2">
        <v>16.710860220000001</v>
      </c>
      <c r="F45" s="2">
        <v>17.513225810000002</v>
      </c>
      <c r="G45" s="2">
        <v>23.319354839999999</v>
      </c>
      <c r="H45" s="2">
        <v>19.011397850000002</v>
      </c>
      <c r="I45" s="2">
        <v>19.433440860000001</v>
      </c>
      <c r="J45" s="2">
        <v>22.823655909999999</v>
      </c>
      <c r="K45" s="2">
        <v>20.50892473</v>
      </c>
      <c r="L45" s="2">
        <v>20.76075269</v>
      </c>
      <c r="M45" s="2">
        <v>21.302473119999998</v>
      </c>
      <c r="N45" s="2">
        <v>25.964838709999999</v>
      </c>
      <c r="O45" s="2">
        <v>20.777419349999999</v>
      </c>
      <c r="P45" s="2">
        <v>18.406559139999999</v>
      </c>
      <c r="Q45" s="2">
        <v>18.816021509999999</v>
      </c>
      <c r="R45" s="2">
        <v>22.93698925</v>
      </c>
      <c r="S45" s="2">
        <v>24.36</v>
      </c>
      <c r="T45" s="2">
        <v>26.800860220000001</v>
      </c>
      <c r="U45" s="2">
        <v>17.849462370000001</v>
      </c>
      <c r="V45" s="2">
        <v>20.70892473</v>
      </c>
      <c r="W45" s="2">
        <v>18.779247309999999</v>
      </c>
      <c r="X45">
        <f>AVERAGE(B45,C45,D45,E45,F45,G45,H45,I45,J45,K45,L45,M45,N45,O45,P45,Q45,R45,S45,T45,U45)</f>
        <v>20.868392474500002</v>
      </c>
    </row>
    <row r="46" spans="1:24" x14ac:dyDescent="0.25">
      <c r="A46" t="s">
        <v>35</v>
      </c>
      <c r="B46" s="2">
        <v>19.286333330000001</v>
      </c>
      <c r="C46" s="2">
        <v>19.579111109999999</v>
      </c>
      <c r="D46" s="2">
        <v>21.894888890000001</v>
      </c>
      <c r="E46" s="2">
        <v>17.087111109999999</v>
      </c>
      <c r="F46" s="2">
        <v>17.79555556</v>
      </c>
      <c r="G46" s="2">
        <v>23.208444440000001</v>
      </c>
      <c r="H46" s="2">
        <v>19.302</v>
      </c>
      <c r="I46" s="2">
        <v>19.579111109999999</v>
      </c>
      <c r="J46" s="2">
        <v>22.692</v>
      </c>
      <c r="K46" s="2">
        <v>20.648555559999998</v>
      </c>
      <c r="L46" s="2">
        <v>20.635333330000002</v>
      </c>
      <c r="M46" s="2">
        <v>21.632666669999999</v>
      </c>
      <c r="N46" s="2">
        <v>25.866888889999998</v>
      </c>
      <c r="O46" s="2">
        <v>20.975222219999999</v>
      </c>
      <c r="P46" s="2">
        <v>18.645</v>
      </c>
      <c r="Q46" s="2">
        <v>19.276</v>
      </c>
      <c r="R46" s="2">
        <v>23.06544444</v>
      </c>
      <c r="S46" s="2">
        <v>24.315777780000001</v>
      </c>
      <c r="T46" s="2">
        <v>26.8</v>
      </c>
      <c r="U46" s="2">
        <v>18.081222220000001</v>
      </c>
      <c r="V46" s="2">
        <v>20.900111110000001</v>
      </c>
      <c r="W46" s="2">
        <v>18.869555559999998</v>
      </c>
      <c r="X46">
        <f>AVERAGE(B46,C46,D46,E46,F46,G46,H46,I46,J46,K46,L46,M46,N46,O46,P46,Q46,R46,S46,T46,U46)</f>
        <v>21.018333332999998</v>
      </c>
    </row>
    <row r="47" spans="1:24" x14ac:dyDescent="0.25">
      <c r="A47" t="s">
        <v>36</v>
      </c>
      <c r="B47" s="2">
        <v>19.71365591</v>
      </c>
      <c r="C47" s="2">
        <v>19.975053760000002</v>
      </c>
      <c r="D47" s="2">
        <v>22.40817204</v>
      </c>
      <c r="E47" s="2">
        <v>17.49806452</v>
      </c>
      <c r="F47" s="2">
        <v>18.111505380000001</v>
      </c>
      <c r="G47" s="2">
        <v>23.342580649999999</v>
      </c>
      <c r="H47" s="2">
        <v>19.806236559999999</v>
      </c>
      <c r="I47" s="2">
        <v>19.975053760000002</v>
      </c>
      <c r="J47" s="2">
        <v>22.881290320000002</v>
      </c>
      <c r="K47" s="2">
        <v>20.871397850000001</v>
      </c>
      <c r="L47" s="2">
        <v>20.737096770000001</v>
      </c>
      <c r="M47" s="2">
        <v>22.061827959999999</v>
      </c>
      <c r="N47" s="2">
        <v>26.143440859999998</v>
      </c>
      <c r="O47" s="2">
        <v>21.16419355</v>
      </c>
      <c r="P47" s="2">
        <v>18.852043009999999</v>
      </c>
      <c r="Q47" s="2">
        <v>19.719462369999999</v>
      </c>
      <c r="R47" s="2">
        <v>23.384623659999999</v>
      </c>
      <c r="S47" s="2">
        <v>24.473763439999999</v>
      </c>
      <c r="T47" s="2">
        <v>27.113548389999998</v>
      </c>
      <c r="U47" s="2">
        <v>18.41</v>
      </c>
      <c r="V47" s="2">
        <v>21.28215054</v>
      </c>
      <c r="W47" s="2">
        <v>19.13763441</v>
      </c>
      <c r="X47">
        <f>AVERAGE(B47,C47,D47,E47,F47,G47,H47,I47,J47,K47,L47,M47,N47,O47,P47,Q47,R47,S47,T47,U47)</f>
        <v>21.332150538</v>
      </c>
    </row>
    <row r="48" spans="1:24" x14ac:dyDescent="0.25">
      <c r="A48" t="s">
        <v>37</v>
      </c>
      <c r="B48" s="2">
        <v>19.490777779999998</v>
      </c>
      <c r="C48" s="2">
        <v>19.71466667</v>
      </c>
      <c r="D48" s="2">
        <v>22.255111110000001</v>
      </c>
      <c r="E48" s="2">
        <v>17.263777780000002</v>
      </c>
      <c r="F48" s="2">
        <v>17.820888889999999</v>
      </c>
      <c r="G48" s="2">
        <v>22.951111109999999</v>
      </c>
      <c r="H48" s="2">
        <v>19.59633333</v>
      </c>
      <c r="I48" s="2">
        <v>19.71466667</v>
      </c>
      <c r="J48" s="2">
        <v>22.567555559999999</v>
      </c>
      <c r="K48" s="2">
        <v>20.557555560000001</v>
      </c>
      <c r="L48" s="2">
        <v>20.406888890000001</v>
      </c>
      <c r="M48" s="2">
        <v>21.765000000000001</v>
      </c>
      <c r="N48" s="2">
        <v>26.00822222</v>
      </c>
      <c r="O48" s="2">
        <v>20.666111109999999</v>
      </c>
      <c r="P48" s="2">
        <v>18.39344444</v>
      </c>
      <c r="Q48" s="2">
        <v>19.33844444</v>
      </c>
      <c r="R48" s="2">
        <v>23.30044444</v>
      </c>
      <c r="S48" s="2">
        <v>23.974555559999999</v>
      </c>
      <c r="T48" s="2">
        <v>27.08</v>
      </c>
      <c r="U48" s="2">
        <v>18.03166667</v>
      </c>
      <c r="V48" s="2">
        <v>20.953111109999998</v>
      </c>
      <c r="W48" s="2">
        <v>18.856000000000002</v>
      </c>
      <c r="X48">
        <f>AVERAGE(B48,C48,D48,E48,F48,G48,H48,I48,J48,K48,L48,M48,N48,O48,P48,Q48,R48,S48,T48,U48)</f>
        <v>21.044861111499994</v>
      </c>
    </row>
    <row r="49" spans="1:24" x14ac:dyDescent="0.25">
      <c r="A49" t="s">
        <v>38</v>
      </c>
      <c r="B49" s="2">
        <v>19.566344090000001</v>
      </c>
      <c r="C49" s="2">
        <v>19.757419349999999</v>
      </c>
      <c r="D49" s="2">
        <v>22.824946239999999</v>
      </c>
      <c r="E49" s="2">
        <v>17.27569892</v>
      </c>
      <c r="F49" s="2">
        <v>17.795376340000001</v>
      </c>
      <c r="G49" s="2">
        <v>23.09795699</v>
      </c>
      <c r="H49" s="2">
        <v>19.75795699</v>
      </c>
      <c r="I49" s="2">
        <v>19.757419349999999</v>
      </c>
      <c r="J49" s="2">
        <v>22.850645159999999</v>
      </c>
      <c r="K49" s="2">
        <v>20.5872043</v>
      </c>
      <c r="L49" s="2">
        <v>20.576451609999999</v>
      </c>
      <c r="M49" s="2">
        <v>22.09602151</v>
      </c>
      <c r="N49" s="2">
        <v>26.533978489999999</v>
      </c>
      <c r="O49" s="2">
        <v>20.233118279999999</v>
      </c>
      <c r="P49" s="2">
        <v>17.94225806</v>
      </c>
      <c r="Q49" s="2">
        <v>19.443763440000001</v>
      </c>
      <c r="R49" s="2">
        <v>23.703655909999998</v>
      </c>
      <c r="S49" s="2">
        <v>23.842580649999999</v>
      </c>
      <c r="T49" s="2">
        <v>27.7672043</v>
      </c>
      <c r="U49" s="2">
        <v>17.811290320000001</v>
      </c>
      <c r="V49" s="2">
        <v>21.303763440000001</v>
      </c>
      <c r="W49" s="2">
        <v>18.945268819999999</v>
      </c>
      <c r="X49">
        <f>AVERAGE(B49,C49,D49,E49,F49,G49,H49,I49,J49,K49,L49,M49,N49,O49,P49,Q49,R49,S49,T49,U49)</f>
        <v>21.161064515</v>
      </c>
    </row>
    <row r="50" spans="1:24" x14ac:dyDescent="0.25">
      <c r="A50" t="s">
        <v>39</v>
      </c>
      <c r="B50" s="2">
        <v>20.016996200000001</v>
      </c>
      <c r="C50" s="2">
        <v>20.098538820000002</v>
      </c>
      <c r="D50" s="2">
        <v>23.59759562</v>
      </c>
      <c r="E50" s="2">
        <v>17.52780211</v>
      </c>
      <c r="F50" s="2">
        <v>18.022203080000001</v>
      </c>
      <c r="G50" s="2">
        <v>23.565862320000001</v>
      </c>
      <c r="H50" s="2">
        <v>20.246919940000002</v>
      </c>
      <c r="I50" s="2">
        <v>20.098538820000002</v>
      </c>
      <c r="J50" s="2">
        <v>23.336991099999999</v>
      </c>
      <c r="K50" s="2">
        <v>20.94622734</v>
      </c>
      <c r="L50" s="2">
        <v>20.822466080000002</v>
      </c>
      <c r="M50" s="2">
        <v>22.614065629999999</v>
      </c>
      <c r="N50" s="2">
        <v>27.534595459999998</v>
      </c>
      <c r="O50" s="2">
        <v>20.565937179999999</v>
      </c>
      <c r="P50" s="2">
        <v>18.095366240000001</v>
      </c>
      <c r="Q50" s="2">
        <v>19.720102780000001</v>
      </c>
      <c r="R50" s="2">
        <v>24.59592567</v>
      </c>
      <c r="S50" s="2">
        <v>24.17577812</v>
      </c>
      <c r="T50" s="2">
        <v>28.990572650000001</v>
      </c>
      <c r="U50" s="2">
        <v>18.01905618</v>
      </c>
      <c r="V50" s="2">
        <v>21.622959009999999</v>
      </c>
      <c r="W50" s="2">
        <v>19.12812448</v>
      </c>
      <c r="X50">
        <f>AVERAGE(B50,C50,D50,E50,F50,G50,H50,I50,J50,K50,L50,M50,N50,O50,P50,Q50,R50,S50,T50,U50)</f>
        <v>21.629577067</v>
      </c>
    </row>
    <row r="51" spans="1:24" x14ac:dyDescent="0.25">
      <c r="A51" t="s">
        <v>40</v>
      </c>
      <c r="B51" s="2">
        <v>19.728678609999999</v>
      </c>
      <c r="C51" s="2">
        <v>20.099732379999999</v>
      </c>
      <c r="D51" s="2">
        <v>22.796832739999999</v>
      </c>
      <c r="E51" s="2">
        <v>17.207456390000001</v>
      </c>
      <c r="F51" s="2">
        <v>17.904843490000001</v>
      </c>
      <c r="G51" s="2">
        <v>24.040090800000002</v>
      </c>
      <c r="H51" s="2">
        <v>19.849371569999999</v>
      </c>
      <c r="I51" s="2">
        <v>20.099732379999999</v>
      </c>
      <c r="J51" s="2">
        <v>23.801477899999998</v>
      </c>
      <c r="K51" s="2">
        <v>20.982545999999999</v>
      </c>
      <c r="L51" s="2">
        <v>21.485868580000002</v>
      </c>
      <c r="M51" s="2">
        <v>22.180727600000001</v>
      </c>
      <c r="N51" s="2">
        <v>27.389446830000001</v>
      </c>
      <c r="O51" s="2">
        <v>20.795925929999999</v>
      </c>
      <c r="P51" s="2">
        <v>18.29055795</v>
      </c>
      <c r="Q51" s="2">
        <v>19.382542409999999</v>
      </c>
      <c r="R51" s="2">
        <v>24.0983871</v>
      </c>
      <c r="S51" s="2">
        <v>24.81740143</v>
      </c>
      <c r="T51" s="2">
        <v>28.495120669999999</v>
      </c>
      <c r="U51" s="2">
        <v>18.054651140000001</v>
      </c>
      <c r="V51" s="2">
        <v>21.577592589999998</v>
      </c>
      <c r="W51" s="2">
        <v>19.420706089999999</v>
      </c>
      <c r="X51">
        <f>AVERAGE(B51,C51,D51,E51,F51,G51,H51,I51,J51,K51,L51,M51,N51,O51,P51,Q51,R51,S51,T51,U51)</f>
        <v>21.575069595000002</v>
      </c>
    </row>
    <row r="52" spans="1:24" x14ac:dyDescent="0.25">
      <c r="A52" t="s">
        <v>41</v>
      </c>
      <c r="B52" s="2">
        <v>19.104046589999999</v>
      </c>
      <c r="C52" s="2">
        <v>19.4802055</v>
      </c>
      <c r="D52" s="2">
        <v>21.634174430000002</v>
      </c>
      <c r="E52" s="2">
        <v>16.782549580000001</v>
      </c>
      <c r="F52" s="2">
        <v>17.567192349999999</v>
      </c>
      <c r="G52" s="2">
        <v>23.37553883</v>
      </c>
      <c r="H52" s="2">
        <v>19.099304660000001</v>
      </c>
      <c r="I52" s="2">
        <v>19.4802055</v>
      </c>
      <c r="J52" s="2">
        <v>22.89267384</v>
      </c>
      <c r="K52" s="2">
        <v>20.558514930000001</v>
      </c>
      <c r="L52" s="2">
        <v>20.791956989999999</v>
      </c>
      <c r="M52" s="2">
        <v>21.374293909999999</v>
      </c>
      <c r="N52" s="2">
        <v>26.06842533</v>
      </c>
      <c r="O52" s="2">
        <v>20.826866190000001</v>
      </c>
      <c r="P52" s="2">
        <v>18.408906810000001</v>
      </c>
      <c r="Q52" s="2">
        <v>18.893541219999999</v>
      </c>
      <c r="R52" s="2">
        <v>23.02679689</v>
      </c>
      <c r="S52" s="2">
        <v>24.421065710000001</v>
      </c>
      <c r="T52" s="2">
        <v>26.940143370000001</v>
      </c>
      <c r="U52" s="2">
        <v>17.86406332</v>
      </c>
      <c r="V52" s="2">
        <v>20.750897250000001</v>
      </c>
      <c r="W52" s="2">
        <v>18.830532860000002</v>
      </c>
      <c r="X52">
        <f>AVERAGE(B52,C52,D52,E52,F52,G52,H52,I52,J52,K52,L52,M52,N52,O52,P52,Q52,R52,S52,T52,U52)</f>
        <v>20.929523297499998</v>
      </c>
    </row>
    <row r="53" spans="1:24" x14ac:dyDescent="0.25">
      <c r="A53" t="s">
        <v>42</v>
      </c>
      <c r="B53" s="2">
        <v>19.59025926</v>
      </c>
      <c r="C53" s="2">
        <v>19.815713259999999</v>
      </c>
      <c r="D53" s="2">
        <v>22.496076460000001</v>
      </c>
      <c r="E53" s="2">
        <v>17.345847070000001</v>
      </c>
      <c r="F53" s="2">
        <v>17.90925687</v>
      </c>
      <c r="G53" s="2">
        <v>23.13054958</v>
      </c>
      <c r="H53" s="2">
        <v>19.72017563</v>
      </c>
      <c r="I53" s="2">
        <v>19.815713259999999</v>
      </c>
      <c r="J53" s="2">
        <v>22.766497009999998</v>
      </c>
      <c r="K53" s="2">
        <v>20.672052570000002</v>
      </c>
      <c r="L53" s="2">
        <v>20.573479089999999</v>
      </c>
      <c r="M53" s="2">
        <v>21.974283150000002</v>
      </c>
      <c r="N53" s="2">
        <v>26.22854719</v>
      </c>
      <c r="O53" s="2">
        <v>20.68780765</v>
      </c>
      <c r="P53" s="2">
        <v>18.395915169999999</v>
      </c>
      <c r="Q53" s="2">
        <v>19.500556750000001</v>
      </c>
      <c r="R53" s="2">
        <v>23.462907999999999</v>
      </c>
      <c r="S53" s="2">
        <v>24.096966550000001</v>
      </c>
      <c r="T53" s="2">
        <v>27.320250900000001</v>
      </c>
      <c r="U53" s="2">
        <v>18.084319000000001</v>
      </c>
      <c r="V53" s="2">
        <v>21.179675029999999</v>
      </c>
      <c r="W53" s="2">
        <v>18.979634409999999</v>
      </c>
      <c r="X53">
        <f>AVERAGE(B53,C53,D53,E53,F53,G53,H53,I53,J53,K53,L53,M53,N53,O53,P53,Q53,R53,S53,T53,U53)</f>
        <v>21.179358721</v>
      </c>
    </row>
    <row r="54" spans="1:24" x14ac:dyDescent="0.25">
      <c r="A54" t="s">
        <v>43</v>
      </c>
      <c r="B54" s="2">
        <v>19.609995170000001</v>
      </c>
      <c r="C54" s="2">
        <v>19.87354749</v>
      </c>
      <c r="D54" s="2">
        <v>22.631169809999999</v>
      </c>
      <c r="E54" s="2">
        <v>17.215913789999998</v>
      </c>
      <c r="F54" s="2">
        <v>17.85087395</v>
      </c>
      <c r="G54" s="2">
        <v>23.528010380000001</v>
      </c>
      <c r="H54" s="2">
        <v>19.72894295</v>
      </c>
      <c r="I54" s="2">
        <v>19.87354749</v>
      </c>
      <c r="J54" s="2">
        <v>23.199409960000001</v>
      </c>
      <c r="K54" s="2">
        <v>20.78983521</v>
      </c>
      <c r="L54" s="2">
        <v>20.918442679999998</v>
      </c>
      <c r="M54" s="2">
        <v>22.03584257</v>
      </c>
      <c r="N54" s="2">
        <v>26.805253700000002</v>
      </c>
      <c r="O54" s="2">
        <v>20.719134230000002</v>
      </c>
      <c r="P54" s="2">
        <v>18.297686540000001</v>
      </c>
      <c r="Q54" s="2">
        <v>19.374185789999999</v>
      </c>
      <c r="R54" s="2">
        <v>23.796004419999999</v>
      </c>
      <c r="S54" s="2">
        <v>24.37780295</v>
      </c>
      <c r="T54" s="2">
        <v>27.936521899999999</v>
      </c>
      <c r="U54" s="2">
        <v>18.005522410000001</v>
      </c>
      <c r="V54" s="2">
        <v>21.282780970000001</v>
      </c>
      <c r="W54" s="2">
        <v>19.08974946</v>
      </c>
      <c r="X54">
        <f>AVERAGE(B54,C54,D54,E54,F54,G54,H54,I54,J54,K54,L54,M54,N54,O54,P54,Q54,R54,S54,T54,U54)</f>
        <v>21.328382169499999</v>
      </c>
    </row>
    <row r="55" spans="1:24" x14ac:dyDescent="0.25">
      <c r="A55" t="s">
        <v>27</v>
      </c>
      <c r="B55" s="2">
        <v>18.10365985</v>
      </c>
      <c r="C55" s="2">
        <v>18.144456399999999</v>
      </c>
      <c r="D55" s="2">
        <v>21.643164689999999</v>
      </c>
      <c r="E55" s="2">
        <v>15.6416577</v>
      </c>
      <c r="F55" s="2">
        <v>16.139181919999999</v>
      </c>
      <c r="G55" s="2">
        <v>21.61076426</v>
      </c>
      <c r="H55" s="2">
        <v>18.350914960000001</v>
      </c>
      <c r="I55" s="2">
        <v>18.144456399999999</v>
      </c>
      <c r="J55" s="2">
        <v>21.368676000000001</v>
      </c>
      <c r="K55" s="2">
        <v>19.020990309999998</v>
      </c>
      <c r="L55" s="2">
        <v>18.858127020000001</v>
      </c>
      <c r="M55" s="2">
        <v>20.68654467</v>
      </c>
      <c r="N55" s="2">
        <v>25.486006459999999</v>
      </c>
      <c r="O55" s="2">
        <v>18.60914962</v>
      </c>
      <c r="P55" s="2">
        <v>16.127125939999999</v>
      </c>
      <c r="Q55" s="2">
        <v>17.830247580000002</v>
      </c>
      <c r="R55" s="2">
        <v>22.564477929999999</v>
      </c>
      <c r="S55" s="2">
        <v>22.249623249999999</v>
      </c>
      <c r="T55" s="2">
        <v>26.923466090000002</v>
      </c>
      <c r="U55" s="2">
        <v>16.128632939999999</v>
      </c>
      <c r="V55" s="2">
        <v>19.72744887</v>
      </c>
      <c r="W55" s="2">
        <v>17.21151776</v>
      </c>
      <c r="X55">
        <f>AVERAGE(B55,C55,D55,E55,F55,G55,H55,I55,J55,K55,L55,M55,N55,O55,P55,Q55,R55,S55,T55,U55)</f>
        <v>19.681566199499997</v>
      </c>
    </row>
    <row r="56" spans="1:24" x14ac:dyDescent="0.25">
      <c r="A56" t="s">
        <v>28</v>
      </c>
      <c r="B56" s="2">
        <v>18.14793388</v>
      </c>
      <c r="C56" s="2">
        <v>18.138016530000002</v>
      </c>
      <c r="D56" s="2">
        <v>21.89704841</v>
      </c>
      <c r="E56" s="2">
        <v>15.55064935</v>
      </c>
      <c r="F56" s="2">
        <v>16.009917359999999</v>
      </c>
      <c r="G56" s="2">
        <v>21.484061390000001</v>
      </c>
      <c r="H56" s="2">
        <v>18.29527745</v>
      </c>
      <c r="I56" s="2">
        <v>18.138016530000002</v>
      </c>
      <c r="J56" s="2">
        <v>21.24521842</v>
      </c>
      <c r="K56" s="2">
        <v>18.939669420000001</v>
      </c>
      <c r="L56" s="2">
        <v>18.751003539999999</v>
      </c>
      <c r="M56" s="2">
        <v>20.880991739999999</v>
      </c>
      <c r="N56" s="2">
        <v>25.561865409999999</v>
      </c>
      <c r="O56" s="2">
        <v>18.743447459999999</v>
      </c>
      <c r="P56" s="2">
        <v>16.25631641</v>
      </c>
      <c r="Q56" s="2">
        <v>17.98134593</v>
      </c>
      <c r="R56" s="2">
        <v>22.703069660000001</v>
      </c>
      <c r="S56" s="2">
        <v>22.08488784</v>
      </c>
      <c r="T56" s="2">
        <v>27.149940969999999</v>
      </c>
      <c r="U56" s="2">
        <v>16.135183000000001</v>
      </c>
      <c r="V56" s="2">
        <v>19.8</v>
      </c>
      <c r="W56" s="2">
        <v>17.072845340000001</v>
      </c>
      <c r="X56">
        <f>AVERAGE(B56,C56,D56,E56,F56,G56,H56,I56,J56,K56,L56,M56,N56,O56,P56,Q56,R56,S56,T56,U56)</f>
        <v>19.704693034999998</v>
      </c>
    </row>
    <row r="57" spans="1:24" x14ac:dyDescent="0.25">
      <c r="A57" t="s">
        <v>29</v>
      </c>
      <c r="B57" s="2">
        <v>18.055806449999999</v>
      </c>
      <c r="C57" s="2">
        <v>18.1316129</v>
      </c>
      <c r="D57" s="2">
        <v>21.764731179999998</v>
      </c>
      <c r="E57" s="2">
        <v>15.510215049999999</v>
      </c>
      <c r="F57" s="2">
        <v>16.03172043</v>
      </c>
      <c r="G57" s="2">
        <v>21.68462366</v>
      </c>
      <c r="H57" s="2">
        <v>18.258602150000002</v>
      </c>
      <c r="I57" s="2">
        <v>18.1316129</v>
      </c>
      <c r="J57" s="2">
        <v>21.476559139999999</v>
      </c>
      <c r="K57" s="2">
        <v>18.995161289999999</v>
      </c>
      <c r="L57" s="2">
        <v>18.973118280000001</v>
      </c>
      <c r="M57" s="2">
        <v>20.785698920000002</v>
      </c>
      <c r="N57" s="2">
        <v>25.638817199999998</v>
      </c>
      <c r="O57" s="2">
        <v>18.603978489999999</v>
      </c>
      <c r="P57" s="2">
        <v>16.086881720000001</v>
      </c>
      <c r="Q57" s="2">
        <v>17.858172039999999</v>
      </c>
      <c r="R57" s="2">
        <v>22.634946240000001</v>
      </c>
      <c r="S57" s="2">
        <v>22.271182799999998</v>
      </c>
      <c r="T57" s="2">
        <v>27.11473118</v>
      </c>
      <c r="U57" s="2">
        <v>16.051505379999998</v>
      </c>
      <c r="V57" s="2">
        <v>19.853333330000002</v>
      </c>
      <c r="W57" s="2">
        <v>17.214408599999999</v>
      </c>
      <c r="X57">
        <f>AVERAGE(B57,C57,D57,E57,F57,G57,H57,I57,J57,K57,L57,M57,N57,O57,P57,Q57,R57,S57,T57,U57)</f>
        <v>19.702983869999997</v>
      </c>
    </row>
    <row r="58" spans="1:24" x14ac:dyDescent="0.25">
      <c r="A58" t="s">
        <v>30</v>
      </c>
      <c r="B58" s="2">
        <v>17.793888890000002</v>
      </c>
      <c r="C58" s="2">
        <v>18.016333329999998</v>
      </c>
      <c r="D58" s="2">
        <v>21.363222220000001</v>
      </c>
      <c r="E58" s="2">
        <v>15.35333333</v>
      </c>
      <c r="F58" s="2">
        <v>15.94277778</v>
      </c>
      <c r="G58" s="2">
        <v>21.800555559999999</v>
      </c>
      <c r="H58" s="2">
        <v>18.048999999999999</v>
      </c>
      <c r="I58" s="2">
        <v>18.016333329999998</v>
      </c>
      <c r="J58" s="2">
        <v>21.623222219999999</v>
      </c>
      <c r="K58" s="2">
        <v>18.91488889</v>
      </c>
      <c r="L58" s="2">
        <v>19.194888890000001</v>
      </c>
      <c r="M58" s="2">
        <v>20.514333329999999</v>
      </c>
      <c r="N58" s="2">
        <v>25.477</v>
      </c>
      <c r="O58" s="2">
        <v>18.413</v>
      </c>
      <c r="P58" s="2">
        <v>15.90077778</v>
      </c>
      <c r="Q58" s="2">
        <v>17.645222220000001</v>
      </c>
      <c r="R58" s="2">
        <v>22.31622222</v>
      </c>
      <c r="S58" s="2">
        <v>22.398111109999999</v>
      </c>
      <c r="T58" s="2">
        <v>26.792333330000002</v>
      </c>
      <c r="U58" s="2">
        <v>15.900888889999999</v>
      </c>
      <c r="V58" s="2">
        <v>19.784333329999999</v>
      </c>
      <c r="W58" s="2">
        <v>17.301777779999998</v>
      </c>
      <c r="X58">
        <f>AVERAGE(B58,C58,D58,E58,F58,G58,H58,I58,J58,K58,L58,M58,N58,O58,P58,Q58,R58,S58,T58,U58)</f>
        <v>19.571316665999998</v>
      </c>
    </row>
    <row r="59" spans="1:24" x14ac:dyDescent="0.25">
      <c r="A59" t="s">
        <v>31</v>
      </c>
      <c r="B59" s="2">
        <v>16.77849462</v>
      </c>
      <c r="C59" s="2">
        <v>17.203010750000001</v>
      </c>
      <c r="D59" s="2">
        <v>20.140967740000001</v>
      </c>
      <c r="E59" s="2">
        <v>14.39010753</v>
      </c>
      <c r="F59" s="2">
        <v>15.10602151</v>
      </c>
      <c r="G59" s="2">
        <v>21.271290319999999</v>
      </c>
      <c r="H59" s="2">
        <v>16.931290319999999</v>
      </c>
      <c r="I59" s="2">
        <v>17.203010750000001</v>
      </c>
      <c r="J59" s="2">
        <v>21.049677419999998</v>
      </c>
      <c r="K59" s="2">
        <v>18.20752688</v>
      </c>
      <c r="L59" s="2">
        <v>18.809139779999999</v>
      </c>
      <c r="M59" s="2">
        <v>19.511827960000002</v>
      </c>
      <c r="N59" s="2">
        <v>24.613440860000001</v>
      </c>
      <c r="O59" s="2">
        <v>17.775376340000001</v>
      </c>
      <c r="P59" s="2">
        <v>15.26817204</v>
      </c>
      <c r="Q59" s="2">
        <v>16.680645160000001</v>
      </c>
      <c r="R59" s="2">
        <v>21.328172039999998</v>
      </c>
      <c r="S59" s="2">
        <v>22.097741939999999</v>
      </c>
      <c r="T59" s="2">
        <v>25.79849462</v>
      </c>
      <c r="U59" s="2">
        <v>15.078924730000001</v>
      </c>
      <c r="V59" s="2">
        <v>18.975053760000002</v>
      </c>
      <c r="W59" s="2">
        <v>16.693440859999999</v>
      </c>
      <c r="X59">
        <f>AVERAGE(B59,C59,D59,E59,F59,G59,H59,I59,J59,K59,L59,M59,N59,O59,P59,Q59,R59,S59,T59,U59)</f>
        <v>18.762166665499997</v>
      </c>
    </row>
    <row r="60" spans="1:24" x14ac:dyDescent="0.25">
      <c r="A60" t="s">
        <v>32</v>
      </c>
      <c r="B60" s="2">
        <v>16.058666670000001</v>
      </c>
      <c r="C60" s="2">
        <v>16.516444440000001</v>
      </c>
      <c r="D60" s="2">
        <v>19.357777779999999</v>
      </c>
      <c r="E60" s="2">
        <v>13.576555559999999</v>
      </c>
      <c r="F60" s="2">
        <v>14.36144444</v>
      </c>
      <c r="G60" s="2">
        <v>20.677</v>
      </c>
      <c r="H60" s="2">
        <v>16.12277778</v>
      </c>
      <c r="I60" s="2">
        <v>16.516444440000001</v>
      </c>
      <c r="J60" s="2">
        <v>20.356999999999999</v>
      </c>
      <c r="K60" s="2">
        <v>17.515555559999999</v>
      </c>
      <c r="L60" s="2">
        <v>18.154222220000001</v>
      </c>
      <c r="M60" s="2">
        <v>18.986888889999999</v>
      </c>
      <c r="N60" s="2">
        <v>23.71055556</v>
      </c>
      <c r="O60" s="2">
        <v>17.64911111</v>
      </c>
      <c r="P60" s="2">
        <v>15.031111109999999</v>
      </c>
      <c r="Q60" s="2">
        <v>16.298999999999999</v>
      </c>
      <c r="R60" s="2">
        <v>20.348555560000001</v>
      </c>
      <c r="S60" s="2">
        <v>21.584222220000001</v>
      </c>
      <c r="T60" s="2">
        <v>24.776222220000001</v>
      </c>
      <c r="U60" s="2">
        <v>14.634555560000001</v>
      </c>
      <c r="V60" s="2">
        <v>18.44955556</v>
      </c>
      <c r="W60" s="2">
        <v>15.96422222</v>
      </c>
      <c r="X60">
        <f>AVERAGE(B60,C60,D60,E60,F60,G60,H60,I60,J60,K60,L60,M60,N60,O60,P60,Q60,R60,S60,T60,U60)</f>
        <v>18.111705556</v>
      </c>
    </row>
    <row r="61" spans="1:24" x14ac:dyDescent="0.25">
      <c r="A61" t="s">
        <v>33</v>
      </c>
      <c r="B61" s="2">
        <v>15.52376344</v>
      </c>
      <c r="C61" s="2">
        <v>15.968172040000001</v>
      </c>
      <c r="D61" s="2">
        <v>19.0255914</v>
      </c>
      <c r="E61" s="2">
        <v>13.200967739999999</v>
      </c>
      <c r="F61" s="2">
        <v>14.043978490000001</v>
      </c>
      <c r="G61" s="2">
        <v>20.165483869999999</v>
      </c>
      <c r="H61" s="2">
        <v>15.519462369999999</v>
      </c>
      <c r="I61" s="2">
        <v>15.968172040000001</v>
      </c>
      <c r="J61" s="2">
        <v>19.728817200000002</v>
      </c>
      <c r="K61" s="2">
        <v>17.170430110000002</v>
      </c>
      <c r="L61" s="2">
        <v>17.632365589999999</v>
      </c>
      <c r="M61" s="2">
        <v>18.762473119999999</v>
      </c>
      <c r="N61" s="2">
        <v>22.941505379999999</v>
      </c>
      <c r="O61" s="2">
        <v>17.308924730000001</v>
      </c>
      <c r="P61" s="2">
        <v>14.75978495</v>
      </c>
      <c r="Q61" s="2">
        <v>16.162580649999999</v>
      </c>
      <c r="R61" s="2">
        <v>19.731720429999999</v>
      </c>
      <c r="S61" s="2">
        <v>21.153548390000001</v>
      </c>
      <c r="T61" s="2">
        <v>23.998494619999999</v>
      </c>
      <c r="U61" s="2">
        <v>14.24204301</v>
      </c>
      <c r="V61" s="2">
        <v>18.2188172</v>
      </c>
      <c r="W61" s="2">
        <v>15.49677419</v>
      </c>
      <c r="X61">
        <f>AVERAGE(B61,C61,D61,E61,F61,G61,H61,I61,J61,K61,L61,M61,N61,O61,P61,Q61,R61,S61,T61,U61)</f>
        <v>17.650413978500001</v>
      </c>
    </row>
    <row r="62" spans="1:24" x14ac:dyDescent="0.25">
      <c r="A62" t="s">
        <v>34</v>
      </c>
      <c r="B62" s="2">
        <v>16.28172043</v>
      </c>
      <c r="C62" s="2">
        <v>16.62591398</v>
      </c>
      <c r="D62" s="2">
        <v>19.375591400000001</v>
      </c>
      <c r="E62" s="2">
        <v>13.9</v>
      </c>
      <c r="F62" s="2">
        <v>14.70215054</v>
      </c>
      <c r="G62" s="2">
        <v>20.568709680000001</v>
      </c>
      <c r="H62" s="2">
        <v>16.28</v>
      </c>
      <c r="I62" s="2">
        <v>16.62591398</v>
      </c>
      <c r="J62" s="2">
        <v>20.075483869999999</v>
      </c>
      <c r="K62" s="2">
        <v>17.69774194</v>
      </c>
      <c r="L62" s="2">
        <v>17.948064519999999</v>
      </c>
      <c r="M62" s="2">
        <v>19.121397850000001</v>
      </c>
      <c r="N62" s="2">
        <v>23.216236559999999</v>
      </c>
      <c r="O62" s="2">
        <v>17.978387099999999</v>
      </c>
      <c r="P62" s="2">
        <v>15.51473118</v>
      </c>
      <c r="Q62" s="2">
        <v>16.636344090000001</v>
      </c>
      <c r="R62" s="2">
        <v>20.12494624</v>
      </c>
      <c r="S62" s="2">
        <v>21.61193548</v>
      </c>
      <c r="T62" s="2">
        <v>24.131935479999999</v>
      </c>
      <c r="U62" s="2">
        <v>15.047634410000001</v>
      </c>
      <c r="V62" s="2">
        <v>18.52978495</v>
      </c>
      <c r="W62" s="2">
        <v>15.966559139999999</v>
      </c>
      <c r="X62">
        <f>AVERAGE(B62,C62,D62,E62,F62,G62,H62,I62,J62,K62,L62,M62,N62,O62,P62,Q62,R62,S62,T62,U62)</f>
        <v>18.173241936499998</v>
      </c>
    </row>
    <row r="63" spans="1:24" x14ac:dyDescent="0.25">
      <c r="A63" t="s">
        <v>35</v>
      </c>
      <c r="B63" s="2">
        <v>17.124333329999999</v>
      </c>
      <c r="C63" s="2">
        <v>17.34155556</v>
      </c>
      <c r="D63" s="2">
        <v>20.020222220000001</v>
      </c>
      <c r="E63" s="2">
        <v>14.791111109999999</v>
      </c>
      <c r="F63" s="2">
        <v>15.501666670000001</v>
      </c>
      <c r="G63" s="2">
        <v>21.004333330000001</v>
      </c>
      <c r="H63" s="2">
        <v>17.155666669999999</v>
      </c>
      <c r="I63" s="2">
        <v>17.34155556</v>
      </c>
      <c r="J63" s="2">
        <v>20.488222220000001</v>
      </c>
      <c r="K63" s="2">
        <v>18.351777779999999</v>
      </c>
      <c r="L63" s="2">
        <v>18.340555559999999</v>
      </c>
      <c r="M63" s="2">
        <v>19.758444440000002</v>
      </c>
      <c r="N63" s="2">
        <v>23.663444439999999</v>
      </c>
      <c r="O63" s="2">
        <v>18.81288889</v>
      </c>
      <c r="P63" s="2">
        <v>16.381222220000001</v>
      </c>
      <c r="Q63" s="2">
        <v>17.402777780000001</v>
      </c>
      <c r="R63" s="2">
        <v>20.767777779999999</v>
      </c>
      <c r="S63" s="2">
        <v>22.109333329999998</v>
      </c>
      <c r="T63" s="2">
        <v>24.623777780000001</v>
      </c>
      <c r="U63" s="2">
        <v>15.91888889</v>
      </c>
      <c r="V63" s="2">
        <v>19.023888889999998</v>
      </c>
      <c r="W63" s="2">
        <v>16.574999999999999</v>
      </c>
      <c r="X63">
        <f>AVERAGE(B63,C63,D63,E63,F63,G63,H63,I63,J63,K63,L63,M63,N63,O63,P63,Q63,R63,S63,T63,U63)</f>
        <v>18.844977778000004</v>
      </c>
    </row>
    <row r="64" spans="1:24" x14ac:dyDescent="0.25">
      <c r="A64" t="s">
        <v>36</v>
      </c>
      <c r="B64" s="2">
        <v>17.60172043</v>
      </c>
      <c r="C64" s="2">
        <v>17.770322579999998</v>
      </c>
      <c r="D64" s="2">
        <v>20.448817200000001</v>
      </c>
      <c r="E64" s="2">
        <v>15.257419349999999</v>
      </c>
      <c r="F64" s="2">
        <v>15.871935479999999</v>
      </c>
      <c r="G64" s="2">
        <v>21.123870969999999</v>
      </c>
      <c r="H64" s="2">
        <v>17.643763440000001</v>
      </c>
      <c r="I64" s="2">
        <v>17.770322579999998</v>
      </c>
      <c r="J64" s="2">
        <v>20.663440860000001</v>
      </c>
      <c r="K64" s="2">
        <v>18.630537629999999</v>
      </c>
      <c r="L64" s="2">
        <v>18.496129029999999</v>
      </c>
      <c r="M64" s="2">
        <v>20.10548387</v>
      </c>
      <c r="N64" s="2">
        <v>23.924946240000001</v>
      </c>
      <c r="O64" s="2">
        <v>19.054731180000001</v>
      </c>
      <c r="P64" s="2">
        <v>16.687849459999999</v>
      </c>
      <c r="Q64" s="2">
        <v>17.760107529999999</v>
      </c>
      <c r="R64" s="2">
        <v>21.143978489999999</v>
      </c>
      <c r="S64" s="2">
        <v>22.2555914</v>
      </c>
      <c r="T64" s="2">
        <v>24.932688169999999</v>
      </c>
      <c r="U64" s="2">
        <v>16.297311830000002</v>
      </c>
      <c r="V64" s="2">
        <v>19.324408600000002</v>
      </c>
      <c r="W64" s="2">
        <v>16.895698920000001</v>
      </c>
      <c r="X64">
        <f>AVERAGE(B64,C64,D64,E64,F64,G64,H64,I64,J64,K64,L64,M64,N64,O64,P64,Q64,R64,S64,T64,U64)</f>
        <v>19.172048385999997</v>
      </c>
    </row>
    <row r="65" spans="1:24" x14ac:dyDescent="0.25">
      <c r="A65" t="s">
        <v>37</v>
      </c>
      <c r="B65" s="2">
        <v>17.675555559999999</v>
      </c>
      <c r="C65" s="2">
        <v>17.834888889999998</v>
      </c>
      <c r="D65" s="2">
        <v>20.765999999999998</v>
      </c>
      <c r="E65" s="2">
        <v>15.41244444</v>
      </c>
      <c r="F65" s="2">
        <v>15.96833333</v>
      </c>
      <c r="G65" s="2">
        <v>21.139888890000002</v>
      </c>
      <c r="H65" s="2">
        <v>17.79211111</v>
      </c>
      <c r="I65" s="2">
        <v>17.834888889999998</v>
      </c>
      <c r="J65" s="2">
        <v>20.75677778</v>
      </c>
      <c r="K65" s="2">
        <v>18.705777779999998</v>
      </c>
      <c r="L65" s="2">
        <v>18.555444439999999</v>
      </c>
      <c r="M65" s="2">
        <v>20.274000000000001</v>
      </c>
      <c r="N65" s="2">
        <v>24.195222220000002</v>
      </c>
      <c r="O65" s="2">
        <v>18.84933333</v>
      </c>
      <c r="P65" s="2">
        <v>16.497666670000001</v>
      </c>
      <c r="Q65" s="2">
        <v>17.849555559999999</v>
      </c>
      <c r="R65" s="2">
        <v>21.448111109999999</v>
      </c>
      <c r="S65" s="2">
        <v>22.16444444</v>
      </c>
      <c r="T65" s="2">
        <v>25.345777779999999</v>
      </c>
      <c r="U65" s="2">
        <v>16.21722222</v>
      </c>
      <c r="V65" s="2">
        <v>19.463333330000001</v>
      </c>
      <c r="W65" s="2">
        <v>17.001999999999999</v>
      </c>
      <c r="X65">
        <f>AVERAGE(B65,C65,D65,E65,F65,G65,H65,I65,J65,K65,L65,M65,N65,O65,P65,Q65,R65,S65,T65,U65)</f>
        <v>19.264172222000003</v>
      </c>
    </row>
    <row r="66" spans="1:24" x14ac:dyDescent="0.25">
      <c r="A66" t="s">
        <v>38</v>
      </c>
      <c r="B66" s="2">
        <v>17.773118279999998</v>
      </c>
      <c r="C66" s="2">
        <v>17.93978495</v>
      </c>
      <c r="D66" s="2">
        <v>21.097634410000001</v>
      </c>
      <c r="E66" s="2">
        <v>15.49096774</v>
      </c>
      <c r="F66" s="2">
        <v>16.01075269</v>
      </c>
      <c r="G66" s="2">
        <v>21.327634410000002</v>
      </c>
      <c r="H66" s="2">
        <v>17.990537629999999</v>
      </c>
      <c r="I66" s="2">
        <v>17.93978495</v>
      </c>
      <c r="J66" s="2">
        <v>21.081720430000001</v>
      </c>
      <c r="K66" s="2">
        <v>18.803010749999999</v>
      </c>
      <c r="L66" s="2">
        <v>18.795161289999999</v>
      </c>
      <c r="M66" s="2">
        <v>20.36892473</v>
      </c>
      <c r="N66" s="2">
        <v>24.767956989999998</v>
      </c>
      <c r="O66" s="2">
        <v>18.443010749999999</v>
      </c>
      <c r="P66" s="2">
        <v>16.099139780000002</v>
      </c>
      <c r="Q66" s="2">
        <v>17.7188172</v>
      </c>
      <c r="R66" s="2">
        <v>21.920430110000002</v>
      </c>
      <c r="S66" s="2">
        <v>22.075698920000001</v>
      </c>
      <c r="T66" s="2">
        <v>26.03827957</v>
      </c>
      <c r="U66" s="2">
        <v>16.02139785</v>
      </c>
      <c r="V66" s="2">
        <v>19.577634410000002</v>
      </c>
      <c r="W66" s="2">
        <v>17.164838710000001</v>
      </c>
      <c r="X66">
        <f>AVERAGE(B66,C66,D66,E66,F66,G66,H66,I66,J66,K66,L66,M66,N66,O66,P66,Q66,R66,S66,T66,U66)</f>
        <v>19.385188171499998</v>
      </c>
    </row>
    <row r="67" spans="1:24" x14ac:dyDescent="0.25">
      <c r="A67" t="s">
        <v>39</v>
      </c>
      <c r="B67" s="2">
        <v>18.10246673</v>
      </c>
      <c r="C67" s="2">
        <v>18.138028609999999</v>
      </c>
      <c r="D67" s="2">
        <v>21.768314759999999</v>
      </c>
      <c r="E67" s="2">
        <v>15.56750737</v>
      </c>
      <c r="F67" s="2">
        <v>16.06027323</v>
      </c>
      <c r="G67" s="2">
        <v>21.59314977</v>
      </c>
      <c r="H67" s="2">
        <v>18.30159819</v>
      </c>
      <c r="I67" s="2">
        <v>18.138028609999999</v>
      </c>
      <c r="J67" s="2">
        <v>21.36348452</v>
      </c>
      <c r="K67" s="2">
        <v>18.985273670000002</v>
      </c>
      <c r="L67" s="2">
        <v>18.860749609999999</v>
      </c>
      <c r="M67" s="2">
        <v>20.784411779999999</v>
      </c>
      <c r="N67" s="2">
        <v>25.562229689999999</v>
      </c>
      <c r="O67" s="2">
        <v>18.652191859999999</v>
      </c>
      <c r="P67" s="2">
        <v>16.156774689999999</v>
      </c>
      <c r="Q67" s="2">
        <v>17.88992185</v>
      </c>
      <c r="R67" s="2">
        <v>22.634164609999999</v>
      </c>
      <c r="S67" s="2">
        <v>22.20189796</v>
      </c>
      <c r="T67" s="2">
        <v>27.062712749999999</v>
      </c>
      <c r="U67" s="2">
        <v>16.105107100000001</v>
      </c>
      <c r="V67" s="2">
        <v>19.793594070000001</v>
      </c>
      <c r="W67" s="2">
        <v>17.166257229999999</v>
      </c>
      <c r="X67">
        <f>AVERAGE(B67,C67,D67,E67,F67,G67,H67,I67,J67,K67,L67,M67,N67,O67,P67,Q67,R67,S67,T67,U67)</f>
        <v>19.696414367999999</v>
      </c>
    </row>
    <row r="68" spans="1:24" x14ac:dyDescent="0.25">
      <c r="A68" t="s">
        <v>40</v>
      </c>
      <c r="B68" s="2">
        <v>16.877016730000001</v>
      </c>
      <c r="C68" s="2">
        <v>17.245262839999999</v>
      </c>
      <c r="D68" s="2">
        <v>20.287322580000001</v>
      </c>
      <c r="E68" s="2">
        <v>14.439998810000001</v>
      </c>
      <c r="F68" s="2">
        <v>15.13674791</v>
      </c>
      <c r="G68" s="2">
        <v>21.249615290000001</v>
      </c>
      <c r="H68" s="2">
        <v>17.034356030000001</v>
      </c>
      <c r="I68" s="2">
        <v>17.245262839999999</v>
      </c>
      <c r="J68" s="2">
        <v>21.009966550000001</v>
      </c>
      <c r="K68" s="2">
        <v>18.212657109999999</v>
      </c>
      <c r="L68" s="2">
        <v>18.719416970000001</v>
      </c>
      <c r="M68" s="2">
        <v>19.671016730000002</v>
      </c>
      <c r="N68" s="2">
        <v>24.600332139999999</v>
      </c>
      <c r="O68" s="2">
        <v>17.945829150000002</v>
      </c>
      <c r="P68" s="2">
        <v>15.40002031</v>
      </c>
      <c r="Q68" s="2">
        <v>16.874955790000001</v>
      </c>
      <c r="R68" s="2">
        <v>21.330983270000001</v>
      </c>
      <c r="S68" s="2">
        <v>22.026691759999999</v>
      </c>
      <c r="T68" s="2">
        <v>25.78901673</v>
      </c>
      <c r="U68" s="2">
        <v>15.20478973</v>
      </c>
      <c r="V68" s="2">
        <v>19.069647549999999</v>
      </c>
      <c r="W68" s="2">
        <v>16.65314695</v>
      </c>
      <c r="X68">
        <f>AVERAGE(B68,C68,D68,E68,F68,G68,H68,I68,J68,K68,L68,M68,N68,O68,P68,Q68,R68,S68,T68,U68)</f>
        <v>18.815062963500004</v>
      </c>
    </row>
    <row r="69" spans="1:24" x14ac:dyDescent="0.25">
      <c r="A69" t="s">
        <v>41</v>
      </c>
      <c r="B69" s="2">
        <v>16.309939069999999</v>
      </c>
      <c r="C69" s="2">
        <v>16.645213859999998</v>
      </c>
      <c r="D69" s="2">
        <v>19.47380167</v>
      </c>
      <c r="E69" s="2">
        <v>13.964026280000001</v>
      </c>
      <c r="F69" s="2">
        <v>14.749265230000001</v>
      </c>
      <c r="G69" s="2">
        <v>20.579508959999998</v>
      </c>
      <c r="H69" s="2">
        <v>16.31837634</v>
      </c>
      <c r="I69" s="2">
        <v>16.645213859999998</v>
      </c>
      <c r="J69" s="2">
        <v>20.09750777</v>
      </c>
      <c r="K69" s="2">
        <v>17.73998327</v>
      </c>
      <c r="L69" s="2">
        <v>17.973661889999999</v>
      </c>
      <c r="M69" s="2">
        <v>19.214105140000001</v>
      </c>
      <c r="N69" s="2">
        <v>23.27372879</v>
      </c>
      <c r="O69" s="2">
        <v>18.033400239999999</v>
      </c>
      <c r="P69" s="2">
        <v>15.55191278</v>
      </c>
      <c r="Q69" s="2">
        <v>16.73390084</v>
      </c>
      <c r="R69" s="2">
        <v>20.20814815</v>
      </c>
      <c r="S69" s="2">
        <v>21.62493907</v>
      </c>
      <c r="T69" s="2">
        <v>24.251402630000001</v>
      </c>
      <c r="U69" s="2">
        <v>15.0695221</v>
      </c>
      <c r="V69" s="2">
        <v>18.590830350000001</v>
      </c>
      <c r="W69" s="2">
        <v>16.01277778</v>
      </c>
      <c r="X69">
        <f>AVERAGE(B69,C69,D69,E69,F69,G69,H69,I69,J69,K69,L69,M69,N69,O69,P69,Q69,R69,S69,T69,U69)</f>
        <v>18.222877896999996</v>
      </c>
    </row>
    <row r="70" spans="1:24" x14ac:dyDescent="0.25">
      <c r="A70" t="s">
        <v>42</v>
      </c>
      <c r="B70" s="2">
        <v>17.68346476</v>
      </c>
      <c r="C70" s="2">
        <v>17.84833214</v>
      </c>
      <c r="D70" s="2">
        <v>20.7708172</v>
      </c>
      <c r="E70" s="2">
        <v>15.38694385</v>
      </c>
      <c r="F70" s="2">
        <v>15.950340499999999</v>
      </c>
      <c r="G70" s="2">
        <v>21.197131420000002</v>
      </c>
      <c r="H70" s="2">
        <v>17.80880406</v>
      </c>
      <c r="I70" s="2">
        <v>17.84833214</v>
      </c>
      <c r="J70" s="2">
        <v>20.83397969</v>
      </c>
      <c r="K70" s="2">
        <v>18.713108720000001</v>
      </c>
      <c r="L70" s="2">
        <v>18.615578259999999</v>
      </c>
      <c r="M70" s="2">
        <v>20.249469529999999</v>
      </c>
      <c r="N70" s="2">
        <v>24.296041819999999</v>
      </c>
      <c r="O70" s="2">
        <v>18.782358420000001</v>
      </c>
      <c r="P70" s="2">
        <v>16.428218640000001</v>
      </c>
      <c r="Q70" s="2">
        <v>17.776160099999998</v>
      </c>
      <c r="R70" s="2">
        <v>21.50417324</v>
      </c>
      <c r="S70" s="2">
        <v>22.165244919999999</v>
      </c>
      <c r="T70" s="2">
        <v>25.438915170000001</v>
      </c>
      <c r="U70" s="2">
        <v>16.17864397</v>
      </c>
      <c r="V70" s="2">
        <v>19.455125450000001</v>
      </c>
      <c r="W70" s="2">
        <v>17.02084588</v>
      </c>
      <c r="X70">
        <f>AVERAGE(B70,C70,D70,E70,F70,G70,H70,I70,J70,K70,L70,M70,N70,O70,P70,Q70,R70,S70,T70,U70)</f>
        <v>19.273802927500007</v>
      </c>
    </row>
    <row r="71" spans="1:24" x14ac:dyDescent="0.25">
      <c r="A71" t="s">
        <v>43</v>
      </c>
      <c r="B71" s="2">
        <v>17.243221819999999</v>
      </c>
      <c r="C71" s="2">
        <v>17.469209360000001</v>
      </c>
      <c r="D71" s="2">
        <v>20.575064050000002</v>
      </c>
      <c r="E71" s="2">
        <v>14.83961908</v>
      </c>
      <c r="F71" s="2">
        <v>15.47415672</v>
      </c>
      <c r="G71" s="2">
        <v>21.154851359999999</v>
      </c>
      <c r="H71" s="2">
        <v>17.365783660000002</v>
      </c>
      <c r="I71" s="2">
        <v>17.469209360000001</v>
      </c>
      <c r="J71" s="2">
        <v>20.826234629999998</v>
      </c>
      <c r="K71" s="2">
        <v>18.412755690000001</v>
      </c>
      <c r="L71" s="2">
        <v>18.542351679999999</v>
      </c>
      <c r="M71" s="2">
        <v>19.979750790000001</v>
      </c>
      <c r="N71" s="2">
        <v>24.433083109999998</v>
      </c>
      <c r="O71" s="2">
        <v>18.353444920000001</v>
      </c>
      <c r="P71" s="2">
        <v>15.884231610000001</v>
      </c>
      <c r="Q71" s="2">
        <v>17.318734639999999</v>
      </c>
      <c r="R71" s="2">
        <v>21.419367319999999</v>
      </c>
      <c r="S71" s="2">
        <v>22.00469343</v>
      </c>
      <c r="T71" s="2">
        <v>25.635511820000001</v>
      </c>
      <c r="U71" s="2">
        <v>15.63951572</v>
      </c>
      <c r="V71" s="2">
        <v>19.227299349999999</v>
      </c>
      <c r="W71" s="2">
        <v>16.713256959999999</v>
      </c>
      <c r="X71">
        <f>AVERAGE(B71,C71,D71,E71,F71,G71,H71,I71,J71,K71,L71,M71,N71,O71,P71,Q71,R71,S71,T71,U71)</f>
        <v>19.002039538499996</v>
      </c>
    </row>
    <row r="72" spans="1:24" x14ac:dyDescent="0.25">
      <c r="A72" t="s">
        <v>27</v>
      </c>
      <c r="B72" s="2">
        <v>19.136060279999999</v>
      </c>
      <c r="C72" s="2">
        <v>19.17653391</v>
      </c>
      <c r="D72" s="2">
        <v>22.54542519</v>
      </c>
      <c r="E72" s="2">
        <v>16.65586652</v>
      </c>
      <c r="F72" s="2">
        <v>17.155543600000001</v>
      </c>
      <c r="G72" s="2">
        <v>22.630247579999999</v>
      </c>
      <c r="H72" s="2">
        <v>19.38223897</v>
      </c>
      <c r="I72" s="2">
        <v>19.17653391</v>
      </c>
      <c r="J72" s="2">
        <v>22.390958019999999</v>
      </c>
      <c r="K72" s="2">
        <v>20.037567280000001</v>
      </c>
      <c r="L72" s="2">
        <v>19.87621098</v>
      </c>
      <c r="M72" s="2">
        <v>21.58902045</v>
      </c>
      <c r="N72" s="2">
        <v>26.503767490000001</v>
      </c>
      <c r="O72" s="2">
        <v>19.637890200000001</v>
      </c>
      <c r="P72" s="2">
        <v>17.155435950000001</v>
      </c>
      <c r="Q72" s="2">
        <v>18.732615719999998</v>
      </c>
      <c r="R72" s="2">
        <v>23.580947259999999</v>
      </c>
      <c r="S72" s="2">
        <v>23.27265877</v>
      </c>
      <c r="T72" s="2">
        <v>27.914531749999998</v>
      </c>
      <c r="U72" s="2">
        <v>17.15586652</v>
      </c>
      <c r="V72" s="2">
        <v>20.630355219999998</v>
      </c>
      <c r="W72" s="2">
        <v>18.23057051</v>
      </c>
      <c r="X72">
        <f>AVERAGE(B72,C72,D72,E72,F72,G72,H72,I72,J72,K72,L72,M72,N72,O72,P72,Q72,R72,S72,T72,U72)</f>
        <v>20.685296017500001</v>
      </c>
    </row>
    <row r="73" spans="1:24" x14ac:dyDescent="0.25">
      <c r="A73" t="s">
        <v>28</v>
      </c>
      <c r="B73" s="2">
        <v>19.094457550000001</v>
      </c>
      <c r="C73" s="2">
        <v>19.086202830000001</v>
      </c>
      <c r="D73" s="2">
        <v>22.716981130000001</v>
      </c>
      <c r="E73" s="2">
        <v>16.487853770000001</v>
      </c>
      <c r="F73" s="2">
        <v>16.94787736</v>
      </c>
      <c r="G73" s="2">
        <v>22.439150940000001</v>
      </c>
      <c r="H73" s="2">
        <v>19.255896230000001</v>
      </c>
      <c r="I73" s="2">
        <v>19.086202830000001</v>
      </c>
      <c r="J73" s="2">
        <v>22.197995280000001</v>
      </c>
      <c r="K73" s="2">
        <v>19.877004719999999</v>
      </c>
      <c r="L73" s="2">
        <v>19.687382079999999</v>
      </c>
      <c r="M73" s="2">
        <v>21.70035377</v>
      </c>
      <c r="N73" s="2">
        <v>26.513679249999999</v>
      </c>
      <c r="O73" s="2">
        <v>19.686556599999999</v>
      </c>
      <c r="P73" s="2">
        <v>17.187264150000001</v>
      </c>
      <c r="Q73" s="2">
        <v>18.799764150000001</v>
      </c>
      <c r="R73" s="2">
        <v>23.64091981</v>
      </c>
      <c r="S73" s="2">
        <v>23.038207549999999</v>
      </c>
      <c r="T73" s="2">
        <v>28.069693399999998</v>
      </c>
      <c r="U73" s="2">
        <v>17.080778299999999</v>
      </c>
      <c r="V73" s="2">
        <v>20.618160379999999</v>
      </c>
      <c r="W73" s="2">
        <v>18.01073113</v>
      </c>
      <c r="X73">
        <f>AVERAGE(B73,C73,D73,E73,F73,G73,H73,I73,J73,K73,L73,M73,N73,O73,P73,Q73,R73,S73,T73,U73)</f>
        <v>20.629711085000004</v>
      </c>
    </row>
    <row r="74" spans="1:24" x14ac:dyDescent="0.25">
      <c r="A74" t="s">
        <v>29</v>
      </c>
      <c r="B74" s="2">
        <v>19.265483870000001</v>
      </c>
      <c r="C74" s="2">
        <v>19.339247310000001</v>
      </c>
      <c r="D74" s="2">
        <v>22.877204299999999</v>
      </c>
      <c r="E74" s="2">
        <v>16.710967740000001</v>
      </c>
      <c r="F74" s="2">
        <v>17.231612899999998</v>
      </c>
      <c r="G74" s="2">
        <v>22.900430109999999</v>
      </c>
      <c r="H74" s="2">
        <v>19.4744086</v>
      </c>
      <c r="I74" s="2">
        <v>19.339247310000001</v>
      </c>
      <c r="J74" s="2">
        <v>22.692795700000001</v>
      </c>
      <c r="K74" s="2">
        <v>20.196021510000001</v>
      </c>
      <c r="L74" s="2">
        <v>20.1744086</v>
      </c>
      <c r="M74" s="2">
        <v>21.89924731</v>
      </c>
      <c r="N74" s="2">
        <v>26.853763440000002</v>
      </c>
      <c r="O74" s="2">
        <v>19.813548390000001</v>
      </c>
      <c r="P74" s="2">
        <v>17.295483870000002</v>
      </c>
      <c r="Q74" s="2">
        <v>18.972150540000001</v>
      </c>
      <c r="R74" s="2">
        <v>23.834731179999999</v>
      </c>
      <c r="S74" s="2">
        <v>23.489784950000001</v>
      </c>
      <c r="T74" s="2">
        <v>28.306559140000001</v>
      </c>
      <c r="U74" s="2">
        <v>17.25935484</v>
      </c>
      <c r="V74" s="2">
        <v>20.96784946</v>
      </c>
      <c r="W74" s="2">
        <v>18.414408600000002</v>
      </c>
      <c r="X74">
        <f>AVERAGE(B74,C74,D74,E74,F74,G74,H74,I74,J74,K74,L74,M74,N74,O74,P74,Q74,R74,S74,T74,U74)</f>
        <v>20.896322580499998</v>
      </c>
    </row>
    <row r="75" spans="1:24" x14ac:dyDescent="0.25">
      <c r="A75" t="s">
        <v>30</v>
      </c>
      <c r="B75" s="2">
        <v>18.81255556</v>
      </c>
      <c r="C75" s="2">
        <v>19.044666670000002</v>
      </c>
      <c r="D75" s="2">
        <v>22.41788889</v>
      </c>
      <c r="E75" s="2">
        <v>16.40777778</v>
      </c>
      <c r="F75" s="2">
        <v>16.99733333</v>
      </c>
      <c r="G75" s="2">
        <v>22.82222222</v>
      </c>
      <c r="H75" s="2">
        <v>19.056222219999999</v>
      </c>
      <c r="I75" s="2">
        <v>19.044666670000002</v>
      </c>
      <c r="J75" s="2">
        <v>22.64577778</v>
      </c>
      <c r="K75" s="2">
        <v>19.97322222</v>
      </c>
      <c r="L75" s="2">
        <v>20.25266667</v>
      </c>
      <c r="M75" s="2">
        <v>21.573444439999999</v>
      </c>
      <c r="N75" s="2">
        <v>26.498777780000001</v>
      </c>
      <c r="O75" s="2">
        <v>19.43111111</v>
      </c>
      <c r="P75" s="2">
        <v>16.942444439999999</v>
      </c>
      <c r="Q75" s="2">
        <v>18.69911111</v>
      </c>
      <c r="R75" s="2">
        <v>23.37388889</v>
      </c>
      <c r="S75" s="2">
        <v>23.421777779999999</v>
      </c>
      <c r="T75" s="2">
        <v>27.826555559999999</v>
      </c>
      <c r="U75" s="2">
        <v>16.918444439999998</v>
      </c>
      <c r="V75" s="2">
        <v>20.841000000000001</v>
      </c>
      <c r="W75" s="2">
        <v>18.357777779999999</v>
      </c>
      <c r="X75">
        <f>AVERAGE(B75,C75,D75,E75,F75,G75,H75,I75,J75,K75,L75,M75,N75,O75,P75,Q75,R75,S75,T75,U75)</f>
        <v>20.608027777999997</v>
      </c>
    </row>
    <row r="76" spans="1:24" x14ac:dyDescent="0.25">
      <c r="A76" t="s">
        <v>31</v>
      </c>
      <c r="B76" s="2">
        <v>17.77935484</v>
      </c>
      <c r="C76" s="2">
        <v>18.219569889999999</v>
      </c>
      <c r="D76" s="2">
        <v>21.144623660000001</v>
      </c>
      <c r="E76" s="2">
        <v>15.4455914</v>
      </c>
      <c r="F76" s="2">
        <v>16.162580649999999</v>
      </c>
      <c r="G76" s="2">
        <v>22.324301080000001</v>
      </c>
      <c r="H76" s="2">
        <v>17.956451609999998</v>
      </c>
      <c r="I76" s="2">
        <v>18.219569889999999</v>
      </c>
      <c r="J76" s="2">
        <v>22.102903229999999</v>
      </c>
      <c r="K76" s="2">
        <v>19.262795700000002</v>
      </c>
      <c r="L76" s="2">
        <v>19.865053759999999</v>
      </c>
      <c r="M76" s="2">
        <v>20.513225810000002</v>
      </c>
      <c r="N76" s="2">
        <v>25.663978490000002</v>
      </c>
      <c r="O76" s="2">
        <v>18.774946239999998</v>
      </c>
      <c r="P76" s="2">
        <v>16.263440859999999</v>
      </c>
      <c r="Q76" s="2">
        <v>17.68322581</v>
      </c>
      <c r="R76" s="2">
        <v>22.384623659999999</v>
      </c>
      <c r="S76" s="2">
        <v>23.149354840000001</v>
      </c>
      <c r="T76" s="2">
        <v>26.874193550000001</v>
      </c>
      <c r="U76" s="2">
        <v>16.077741939999999</v>
      </c>
      <c r="V76" s="2">
        <v>19.977956989999999</v>
      </c>
      <c r="W76" s="2">
        <v>17.74913978</v>
      </c>
      <c r="X76">
        <f>AVERAGE(B76,C76,D76,E76,F76,G76,H76,I76,J76,K76,L76,M76,N76,O76,P76,Q76,R76,S76,T76,U76)</f>
        <v>19.7933763455</v>
      </c>
    </row>
    <row r="77" spans="1:24" x14ac:dyDescent="0.25">
      <c r="A77" t="s">
        <v>32</v>
      </c>
      <c r="B77" s="2">
        <v>17.079666670000002</v>
      </c>
      <c r="C77" s="2">
        <v>17.550222219999998</v>
      </c>
      <c r="D77" s="2">
        <v>20.330111110000001</v>
      </c>
      <c r="E77" s="2">
        <v>14.666444439999999</v>
      </c>
      <c r="F77" s="2">
        <v>15.45344444</v>
      </c>
      <c r="G77" s="2">
        <v>21.734000000000002</v>
      </c>
      <c r="H77" s="2">
        <v>17.155777780000001</v>
      </c>
      <c r="I77" s="2">
        <v>17.550222219999998</v>
      </c>
      <c r="J77" s="2">
        <v>21.414666669999999</v>
      </c>
      <c r="K77" s="2">
        <v>18.606333329999998</v>
      </c>
      <c r="L77" s="2">
        <v>19.244111109999999</v>
      </c>
      <c r="M77" s="2">
        <v>19.955777779999998</v>
      </c>
      <c r="N77" s="2">
        <v>24.766888890000001</v>
      </c>
      <c r="O77" s="2">
        <v>18.67055556</v>
      </c>
      <c r="P77" s="2">
        <v>16.048999999999999</v>
      </c>
      <c r="Q77" s="2">
        <v>17.265888889999999</v>
      </c>
      <c r="R77" s="2">
        <v>21.436888889999999</v>
      </c>
      <c r="S77" s="2">
        <v>22.64155556</v>
      </c>
      <c r="T77" s="2">
        <v>25.838999999999999</v>
      </c>
      <c r="U77" s="2">
        <v>15.654999999999999</v>
      </c>
      <c r="V77" s="2">
        <v>19.417222219999999</v>
      </c>
      <c r="W77" s="2">
        <v>17.05355556</v>
      </c>
      <c r="X77">
        <f>AVERAGE(B77,C77,D77,E77,F77,G77,H77,I77,J77,K77,L77,M77,N77,O77,P77,Q77,R77,S77,T77,U77)</f>
        <v>19.153277777999996</v>
      </c>
    </row>
    <row r="78" spans="1:24" x14ac:dyDescent="0.25">
      <c r="A78" t="s">
        <v>33</v>
      </c>
      <c r="B78" s="2">
        <v>16.80172043</v>
      </c>
      <c r="C78" s="2">
        <v>17.23505376</v>
      </c>
      <c r="D78" s="2">
        <v>19.895806449999998</v>
      </c>
      <c r="E78" s="2">
        <v>14.39</v>
      </c>
      <c r="F78" s="2">
        <v>15.232150539999999</v>
      </c>
      <c r="G78" s="2">
        <v>21.41698925</v>
      </c>
      <c r="H78" s="2">
        <v>16.826451609999999</v>
      </c>
      <c r="I78" s="2">
        <v>17.23505376</v>
      </c>
      <c r="J78" s="2">
        <v>20.981290319999999</v>
      </c>
      <c r="K78" s="2">
        <v>18.358387100000002</v>
      </c>
      <c r="L78" s="2">
        <v>18.817741940000001</v>
      </c>
      <c r="M78" s="2">
        <v>19.63526882</v>
      </c>
      <c r="N78" s="2">
        <v>24.19268817</v>
      </c>
      <c r="O78" s="2">
        <v>18.588387099999998</v>
      </c>
      <c r="P78" s="2">
        <v>15.99053763</v>
      </c>
      <c r="Q78" s="2">
        <v>17.03548387</v>
      </c>
      <c r="R78" s="2">
        <v>20.918602150000002</v>
      </c>
      <c r="S78" s="2">
        <v>22.406451610000001</v>
      </c>
      <c r="T78" s="2">
        <v>25.11709677</v>
      </c>
      <c r="U78" s="2">
        <v>15.522473120000001</v>
      </c>
      <c r="V78" s="2">
        <v>19.09139785</v>
      </c>
      <c r="W78" s="2">
        <v>16.683870970000001</v>
      </c>
      <c r="X78">
        <f>AVERAGE(B78,C78,D78,E78,F78,G78,H78,I78,J78,K78,L78,M78,N78,O78,P78,Q78,R78,S78,T78,U78)</f>
        <v>18.829881719999996</v>
      </c>
    </row>
    <row r="79" spans="1:24" x14ac:dyDescent="0.25">
      <c r="A79" t="s">
        <v>34</v>
      </c>
      <c r="B79" s="2">
        <v>17.381182800000001</v>
      </c>
      <c r="C79" s="2">
        <v>17.74010753</v>
      </c>
      <c r="D79" s="2">
        <v>20.094516129999999</v>
      </c>
      <c r="E79" s="2">
        <v>15.03698925</v>
      </c>
      <c r="F79" s="2">
        <v>15.83860215</v>
      </c>
      <c r="G79" s="2">
        <v>21.687849459999999</v>
      </c>
      <c r="H79" s="2">
        <v>17.387311830000002</v>
      </c>
      <c r="I79" s="2">
        <v>17.74010753</v>
      </c>
      <c r="J79" s="2">
        <v>21.193333330000002</v>
      </c>
      <c r="K79" s="2">
        <v>18.836451610000001</v>
      </c>
      <c r="L79" s="2">
        <v>19.08677419</v>
      </c>
      <c r="M79" s="2">
        <v>19.84086022</v>
      </c>
      <c r="N79" s="2">
        <v>24.336451610000001</v>
      </c>
      <c r="O79" s="2">
        <v>19.076881719999999</v>
      </c>
      <c r="P79" s="2">
        <v>16.629139779999999</v>
      </c>
      <c r="Q79" s="2">
        <v>17.354838709999999</v>
      </c>
      <c r="R79" s="2">
        <v>21.262688170000001</v>
      </c>
      <c r="S79" s="2">
        <v>22.728924729999999</v>
      </c>
      <c r="T79" s="2">
        <v>25.177741940000001</v>
      </c>
      <c r="U79" s="2">
        <v>16.148494620000001</v>
      </c>
      <c r="V79" s="2">
        <v>19.24860215</v>
      </c>
      <c r="W79" s="2">
        <v>17.103870969999999</v>
      </c>
      <c r="X79">
        <f>AVERAGE(B79,C79,D79,E79,F79,G79,H79,I79,J79,K79,L79,M79,N79,O79,P79,Q79,R79,S79,T79,U79)</f>
        <v>19.228962365500003</v>
      </c>
    </row>
    <row r="80" spans="1:24" x14ac:dyDescent="0.25">
      <c r="A80" t="s">
        <v>35</v>
      </c>
      <c r="B80" s="2">
        <v>18.488888889999998</v>
      </c>
      <c r="C80" s="2">
        <v>18.69577778</v>
      </c>
      <c r="D80" s="2">
        <v>21.045888890000001</v>
      </c>
      <c r="E80" s="2">
        <v>16.088777780000001</v>
      </c>
      <c r="F80" s="2">
        <v>16.79744444</v>
      </c>
      <c r="G80" s="2">
        <v>22.359333329999998</v>
      </c>
      <c r="H80" s="2">
        <v>18.543555560000001</v>
      </c>
      <c r="I80" s="2">
        <v>18.69577778</v>
      </c>
      <c r="J80" s="2">
        <v>21.843666670000001</v>
      </c>
      <c r="K80" s="2">
        <v>19.648888889999998</v>
      </c>
      <c r="L80" s="2">
        <v>19.637</v>
      </c>
      <c r="M80" s="2">
        <v>20.780999999999999</v>
      </c>
      <c r="N80" s="2">
        <v>25.021000000000001</v>
      </c>
      <c r="O80" s="2">
        <v>20.178777780000001</v>
      </c>
      <c r="P80" s="2">
        <v>17.713333330000001</v>
      </c>
      <c r="Q80" s="2">
        <v>18.425999999999998</v>
      </c>
      <c r="R80" s="2">
        <v>22.06511111</v>
      </c>
      <c r="S80" s="2">
        <v>23.46466667</v>
      </c>
      <c r="T80" s="2">
        <v>25.890888889999999</v>
      </c>
      <c r="U80" s="2">
        <v>17.285888889999999</v>
      </c>
      <c r="V80" s="2">
        <v>20.049111109999998</v>
      </c>
      <c r="W80" s="2">
        <v>17.869444439999999</v>
      </c>
      <c r="X80">
        <f>AVERAGE(B80,C80,D80,E80,F80,G80,H80,I80,J80,K80,L80,M80,N80,O80,P80,Q80,R80,S80,T80,U80)</f>
        <v>20.133583334000001</v>
      </c>
    </row>
    <row r="81" spans="1:24" x14ac:dyDescent="0.25">
      <c r="A81" t="s">
        <v>36</v>
      </c>
      <c r="B81" s="2">
        <v>18.749677420000001</v>
      </c>
      <c r="C81" s="2">
        <v>18.912580649999999</v>
      </c>
      <c r="D81" s="2">
        <v>21.658709680000001</v>
      </c>
      <c r="E81" s="2">
        <v>16.409892469999999</v>
      </c>
      <c r="F81" s="2">
        <v>17.023870970000001</v>
      </c>
      <c r="G81" s="2">
        <v>22.291397849999999</v>
      </c>
      <c r="H81" s="2">
        <v>18.799247309999998</v>
      </c>
      <c r="I81" s="2">
        <v>18.912580649999999</v>
      </c>
      <c r="J81" s="2">
        <v>21.82602151</v>
      </c>
      <c r="K81" s="2">
        <v>19.783978489999999</v>
      </c>
      <c r="L81" s="2">
        <v>19.65204301</v>
      </c>
      <c r="M81" s="2">
        <v>21.316344090000001</v>
      </c>
      <c r="N81" s="2">
        <v>25.092043010000001</v>
      </c>
      <c r="O81" s="2">
        <v>20.201827959999999</v>
      </c>
      <c r="P81" s="2">
        <v>17.825913979999999</v>
      </c>
      <c r="Q81" s="2">
        <v>18.971182800000001</v>
      </c>
      <c r="R81" s="2">
        <v>22.299462370000001</v>
      </c>
      <c r="S81" s="2">
        <v>23.421935479999998</v>
      </c>
      <c r="T81" s="2">
        <v>26.117741939999998</v>
      </c>
      <c r="U81" s="2">
        <v>17.446236559999999</v>
      </c>
      <c r="V81" s="2">
        <v>20.532043009999999</v>
      </c>
      <c r="W81" s="2">
        <v>18.048602150000001</v>
      </c>
      <c r="X81">
        <f>AVERAGE(B81,C81,D81,E81,F81,G81,H81,I81,J81,K81,L81,M81,N81,O81,P81,Q81,R81,S81,T81,U81)</f>
        <v>20.335634410000001</v>
      </c>
    </row>
    <row r="82" spans="1:24" x14ac:dyDescent="0.25">
      <c r="A82" t="s">
        <v>37</v>
      </c>
      <c r="B82" s="2">
        <v>18.94166667</v>
      </c>
      <c r="C82" s="2">
        <v>19.108888889999999</v>
      </c>
      <c r="D82" s="2">
        <v>21.895666670000001</v>
      </c>
      <c r="E82" s="2">
        <v>16.650888890000001</v>
      </c>
      <c r="F82" s="2">
        <v>17.204999999999998</v>
      </c>
      <c r="G82" s="2">
        <v>22.458111110000001</v>
      </c>
      <c r="H82" s="2">
        <v>19.130444440000002</v>
      </c>
      <c r="I82" s="2">
        <v>19.108888889999999</v>
      </c>
      <c r="J82" s="2">
        <v>22.076222219999998</v>
      </c>
      <c r="K82" s="2">
        <v>19.94233333</v>
      </c>
      <c r="L82" s="2">
        <v>19.793888890000002</v>
      </c>
      <c r="M82" s="2">
        <v>21.403777779999999</v>
      </c>
      <c r="N82" s="2">
        <v>25.513333329999998</v>
      </c>
      <c r="O82" s="2">
        <v>20.116888889999998</v>
      </c>
      <c r="P82" s="2">
        <v>17.704333330000001</v>
      </c>
      <c r="Q82" s="2">
        <v>18.97966667</v>
      </c>
      <c r="R82" s="2">
        <v>22.687333330000001</v>
      </c>
      <c r="S82" s="2">
        <v>23.482555560000002</v>
      </c>
      <c r="T82" s="2">
        <v>26.60233333</v>
      </c>
      <c r="U82" s="2">
        <v>17.484333329999998</v>
      </c>
      <c r="V82" s="2">
        <v>20.591000000000001</v>
      </c>
      <c r="W82" s="2">
        <v>18.240111110000001</v>
      </c>
      <c r="X82">
        <f>AVERAGE(B82,C82,D82,E82,F82,G82,H82,I82,J82,K82,L82,M82,N82,O82,P82,Q82,R82,S82,T82,U82)</f>
        <v>20.5143277775</v>
      </c>
    </row>
    <row r="83" spans="1:24" x14ac:dyDescent="0.25">
      <c r="A83" t="s">
        <v>38</v>
      </c>
      <c r="B83" s="2">
        <v>18.938709679999999</v>
      </c>
      <c r="C83" s="2">
        <v>19.101827960000001</v>
      </c>
      <c r="D83" s="2">
        <v>22.06483871</v>
      </c>
      <c r="E83" s="2">
        <v>16.615483869999998</v>
      </c>
      <c r="F83" s="2">
        <v>17.134731179999999</v>
      </c>
      <c r="G83" s="2">
        <v>22.514623660000002</v>
      </c>
      <c r="H83" s="2">
        <v>19.199247310000001</v>
      </c>
      <c r="I83" s="2">
        <v>19.101827960000001</v>
      </c>
      <c r="J83" s="2">
        <v>22.265161290000002</v>
      </c>
      <c r="K83" s="2">
        <v>19.925913980000001</v>
      </c>
      <c r="L83" s="2">
        <v>19.91978495</v>
      </c>
      <c r="M83" s="2">
        <v>21.336451610000001</v>
      </c>
      <c r="N83" s="2">
        <v>25.949784950000002</v>
      </c>
      <c r="O83" s="2">
        <v>19.606129030000002</v>
      </c>
      <c r="P83" s="2">
        <v>17.22021505</v>
      </c>
      <c r="Q83" s="2">
        <v>18.685268820000001</v>
      </c>
      <c r="R83" s="2">
        <v>23.045161289999999</v>
      </c>
      <c r="S83" s="2">
        <v>23.258064520000001</v>
      </c>
      <c r="T83" s="2">
        <v>27.156344090000001</v>
      </c>
      <c r="U83" s="2">
        <v>17.182580649999998</v>
      </c>
      <c r="V83" s="2">
        <v>20.54344086</v>
      </c>
      <c r="W83" s="2">
        <v>18.287956990000001</v>
      </c>
      <c r="X83">
        <f>AVERAGE(B83,C83,D83,E83,F83,G83,H83,I83,J83,K83,L83,M83,N83,O83,P83,Q83,R83,S83,T83,U83)</f>
        <v>20.511107527999997</v>
      </c>
    </row>
    <row r="84" spans="1:24" x14ac:dyDescent="0.25">
      <c r="A84" t="s">
        <v>39</v>
      </c>
      <c r="B84" s="2">
        <v>19.1653339</v>
      </c>
      <c r="C84" s="2">
        <v>19.200661350000001</v>
      </c>
      <c r="D84" s="2">
        <v>22.713203539999999</v>
      </c>
      <c r="E84" s="2">
        <v>16.61822935</v>
      </c>
      <c r="F84" s="2">
        <v>17.111677950000001</v>
      </c>
      <c r="G84" s="2">
        <v>22.656609540000002</v>
      </c>
      <c r="H84" s="2">
        <v>19.37084793</v>
      </c>
      <c r="I84" s="2">
        <v>19.200661350000001</v>
      </c>
      <c r="J84" s="2">
        <v>22.427249669999998</v>
      </c>
      <c r="K84" s="2">
        <v>20.0368645</v>
      </c>
      <c r="L84" s="2">
        <v>19.912667219999999</v>
      </c>
      <c r="M84" s="2">
        <v>21.72954051</v>
      </c>
      <c r="N84" s="2">
        <v>26.623736730000001</v>
      </c>
      <c r="O84" s="2">
        <v>19.71266507</v>
      </c>
      <c r="P84" s="2">
        <v>17.212727990000001</v>
      </c>
      <c r="Q84" s="2">
        <v>18.834843469999999</v>
      </c>
      <c r="R84" s="2">
        <v>23.68553275</v>
      </c>
      <c r="S84" s="2">
        <v>23.266883759999999</v>
      </c>
      <c r="T84" s="2">
        <v>28.0969281</v>
      </c>
      <c r="U84" s="2">
        <v>17.165333220000001</v>
      </c>
      <c r="V84" s="2">
        <v>20.73878835</v>
      </c>
      <c r="W84" s="2">
        <v>18.218570079999999</v>
      </c>
      <c r="X84">
        <f>AVERAGE(B84,C84,D84,E84,F84,G84,H84,I84,J84,K84,L84,M84,N84,O84,P84,Q84,R84,S84,T84,U84)</f>
        <v>20.737109895</v>
      </c>
    </row>
    <row r="85" spans="1:24" x14ac:dyDescent="0.25">
      <c r="A85" t="s">
        <v>40</v>
      </c>
      <c r="B85" s="2">
        <v>17.89052569</v>
      </c>
      <c r="C85" s="2">
        <v>18.27148626</v>
      </c>
      <c r="D85" s="2">
        <v>21.297541219999999</v>
      </c>
      <c r="E85" s="2">
        <v>15.50660454</v>
      </c>
      <c r="F85" s="2">
        <v>16.204452809999999</v>
      </c>
      <c r="G85" s="2">
        <v>22.293507770000001</v>
      </c>
      <c r="H85" s="2">
        <v>18.056150540000001</v>
      </c>
      <c r="I85" s="2">
        <v>18.27148626</v>
      </c>
      <c r="J85" s="2">
        <v>22.054449219999999</v>
      </c>
      <c r="K85" s="2">
        <v>19.280783750000001</v>
      </c>
      <c r="L85" s="2">
        <v>19.78727718</v>
      </c>
      <c r="M85" s="2">
        <v>20.680816010000001</v>
      </c>
      <c r="N85" s="2">
        <v>25.643215049999998</v>
      </c>
      <c r="O85" s="2">
        <v>18.95887097</v>
      </c>
      <c r="P85" s="2">
        <v>16.418295100000002</v>
      </c>
      <c r="Q85" s="2">
        <v>17.882741939999999</v>
      </c>
      <c r="R85" s="2">
        <v>22.398467140000001</v>
      </c>
      <c r="S85" s="2">
        <v>23.070896059999999</v>
      </c>
      <c r="T85" s="2">
        <v>26.846583030000001</v>
      </c>
      <c r="U85" s="2">
        <v>16.217062129999999</v>
      </c>
      <c r="V85" s="2">
        <v>20.078726400000001</v>
      </c>
      <c r="W85" s="2">
        <v>17.720157709999999</v>
      </c>
      <c r="X85">
        <f>AVERAGE(B85,C85,D85,E85,F85,G85,H85,I85,J85,K85,L85,M85,N85,O85,P85,Q85,R85,S85,T85,U85)</f>
        <v>19.8515606335</v>
      </c>
    </row>
    <row r="86" spans="1:24" x14ac:dyDescent="0.25">
      <c r="A86" t="s">
        <v>41</v>
      </c>
      <c r="B86" s="2">
        <v>17.55726404</v>
      </c>
      <c r="C86" s="2">
        <v>17.890313020000001</v>
      </c>
      <c r="D86" s="2">
        <v>20.345403820000001</v>
      </c>
      <c r="E86" s="2">
        <v>15.17192234</v>
      </c>
      <c r="F86" s="2">
        <v>15.956065710000001</v>
      </c>
      <c r="G86" s="2">
        <v>21.82139068</v>
      </c>
      <c r="H86" s="2">
        <v>17.585773</v>
      </c>
      <c r="I86" s="2">
        <v>17.890313020000001</v>
      </c>
      <c r="J86" s="2">
        <v>21.339430109999999</v>
      </c>
      <c r="K86" s="2">
        <v>18.947909200000002</v>
      </c>
      <c r="L86" s="2">
        <v>19.18050538</v>
      </c>
      <c r="M86" s="2">
        <v>20.085709680000001</v>
      </c>
      <c r="N86" s="2">
        <v>24.51671326</v>
      </c>
      <c r="O86" s="2">
        <v>19.281348860000001</v>
      </c>
      <c r="P86" s="2">
        <v>16.77767025</v>
      </c>
      <c r="Q86" s="2">
        <v>17.605440860000002</v>
      </c>
      <c r="R86" s="2">
        <v>21.415467140000001</v>
      </c>
      <c r="S86" s="2">
        <v>22.866681</v>
      </c>
      <c r="T86" s="2">
        <v>25.395242530000001</v>
      </c>
      <c r="U86" s="2">
        <v>16.318952209999999</v>
      </c>
      <c r="V86" s="2">
        <v>19.46303704</v>
      </c>
      <c r="W86" s="2">
        <v>17.219062130000001</v>
      </c>
      <c r="X86">
        <f>AVERAGE(B86,C86,D86,E86,F86,G86,H86,I86,J86,K86,L86,M86,N86,O86,P86,Q86,R86,S86,T86,U86)</f>
        <v>19.397475805500001</v>
      </c>
    </row>
    <row r="87" spans="1:24" x14ac:dyDescent="0.25">
      <c r="A87" t="s">
        <v>42</v>
      </c>
      <c r="B87" s="2">
        <v>18.87668459</v>
      </c>
      <c r="C87" s="2">
        <v>19.041099160000002</v>
      </c>
      <c r="D87" s="2">
        <v>21.873071679999999</v>
      </c>
      <c r="E87" s="2">
        <v>16.558755080000001</v>
      </c>
      <c r="F87" s="2">
        <v>17.121200720000001</v>
      </c>
      <c r="G87" s="2">
        <v>22.421377540000002</v>
      </c>
      <c r="H87" s="2">
        <v>19.042979689999999</v>
      </c>
      <c r="I87" s="2">
        <v>19.041099160000002</v>
      </c>
      <c r="J87" s="2">
        <v>22.055801670000001</v>
      </c>
      <c r="K87" s="2">
        <v>19.88407527</v>
      </c>
      <c r="L87" s="2">
        <v>19.78857228</v>
      </c>
      <c r="M87" s="2">
        <v>21.35219116</v>
      </c>
      <c r="N87" s="2">
        <v>25.518387100000002</v>
      </c>
      <c r="O87" s="2">
        <v>19.97494863</v>
      </c>
      <c r="P87" s="2">
        <v>17.583487460000001</v>
      </c>
      <c r="Q87" s="2">
        <v>18.878706090000001</v>
      </c>
      <c r="R87" s="2">
        <v>22.677319000000001</v>
      </c>
      <c r="S87" s="2">
        <v>23.38751852</v>
      </c>
      <c r="T87" s="2">
        <v>26.625473119999999</v>
      </c>
      <c r="U87" s="2">
        <v>17.371050180000001</v>
      </c>
      <c r="V87" s="2">
        <v>20.555494620000001</v>
      </c>
      <c r="W87" s="2">
        <v>18.192223420000001</v>
      </c>
      <c r="X87">
        <f>AVERAGE(B87,C87,D87,E87,F87,G87,H87,I87,J87,K87,L87,M87,N87,O87,P87,Q87,R87,S87,T87,U87)</f>
        <v>20.453689905000001</v>
      </c>
    </row>
    <row r="88" spans="1:24" x14ac:dyDescent="0.25">
      <c r="A88" t="s">
        <v>43</v>
      </c>
      <c r="B88" s="2">
        <v>18.37245205</v>
      </c>
      <c r="C88" s="2">
        <v>18.600889949999999</v>
      </c>
      <c r="D88" s="2">
        <v>21.557305070000002</v>
      </c>
      <c r="E88" s="2">
        <v>15.963877829999999</v>
      </c>
      <c r="F88" s="2">
        <v>16.598349299999999</v>
      </c>
      <c r="G88" s="2">
        <v>22.298221380000001</v>
      </c>
      <c r="H88" s="2">
        <v>18.51393779</v>
      </c>
      <c r="I88" s="2">
        <v>18.600889949999999</v>
      </c>
      <c r="J88" s="2">
        <v>21.96923267</v>
      </c>
      <c r="K88" s="2">
        <v>19.53740818</v>
      </c>
      <c r="L88" s="2">
        <v>19.66725551</v>
      </c>
      <c r="M88" s="2">
        <v>20.962064340000001</v>
      </c>
      <c r="N88" s="2">
        <v>25.57551303</v>
      </c>
      <c r="O88" s="2">
        <v>19.481958379999998</v>
      </c>
      <c r="P88" s="2">
        <v>16.9980452</v>
      </c>
      <c r="Q88" s="2">
        <v>18.300433089999999</v>
      </c>
      <c r="R88" s="2">
        <v>22.544196509999999</v>
      </c>
      <c r="S88" s="2">
        <v>23.147994829999998</v>
      </c>
      <c r="T88" s="2">
        <v>26.741056700000001</v>
      </c>
      <c r="U88" s="2">
        <v>16.768099429999999</v>
      </c>
      <c r="V88" s="2">
        <v>20.2090116</v>
      </c>
      <c r="W88" s="2">
        <v>17.837503330000001</v>
      </c>
      <c r="X88">
        <f>AVERAGE(B88,C88,D88,E88,F88,G88,H88,I88,J88,K88,L88,M88,N88,O88,P88,Q88,R88,S88,T88,U88)</f>
        <v>20.109959059500003</v>
      </c>
    </row>
    <row r="89" spans="1:24" x14ac:dyDescent="0.25">
      <c r="A89" t="s">
        <v>27</v>
      </c>
      <c r="B89" s="2">
        <v>20.262109800000001</v>
      </c>
      <c r="C89" s="2">
        <v>20.318083959999999</v>
      </c>
      <c r="D89" s="2">
        <v>23.649623250000001</v>
      </c>
      <c r="E89" s="2">
        <v>17.843810550000001</v>
      </c>
      <c r="F89" s="2">
        <v>18.343164689999998</v>
      </c>
      <c r="G89" s="2">
        <v>23.764047359999999</v>
      </c>
      <c r="H89" s="2">
        <v>20.486544670000001</v>
      </c>
      <c r="I89" s="2">
        <v>20.318083959999999</v>
      </c>
      <c r="J89" s="2">
        <v>23.521097950000001</v>
      </c>
      <c r="K89" s="2">
        <v>21.222820240000001</v>
      </c>
      <c r="L89" s="2">
        <v>21.06264801</v>
      </c>
      <c r="M89" s="2">
        <v>22.692680299999999</v>
      </c>
      <c r="N89" s="2">
        <v>27.639289560000002</v>
      </c>
      <c r="O89" s="2">
        <v>20.766092570000001</v>
      </c>
      <c r="P89" s="2">
        <v>18.324650160000001</v>
      </c>
      <c r="Q89" s="2">
        <v>19.83842842</v>
      </c>
      <c r="R89" s="2">
        <v>24.76824543</v>
      </c>
      <c r="S89" s="2">
        <v>24.405705059999999</v>
      </c>
      <c r="T89" s="2">
        <v>29.060387510000002</v>
      </c>
      <c r="U89" s="2">
        <v>18.28256189</v>
      </c>
      <c r="V89" s="2">
        <v>21.734876209999999</v>
      </c>
      <c r="W89" s="2">
        <v>19.414854680000001</v>
      </c>
      <c r="X89">
        <f>AVERAGE(B89,C89,D89,E89,F89,G89,H89,I89,J89,K89,L89,M89,N89,O89,P89,Q89,R89,S89,T89,U89)</f>
        <v>21.828503767000001</v>
      </c>
    </row>
    <row r="90" spans="1:24" x14ac:dyDescent="0.25">
      <c r="A90" t="s">
        <v>28</v>
      </c>
      <c r="B90" s="2">
        <v>20.248996460000001</v>
      </c>
      <c r="C90" s="2">
        <v>20.235301060000001</v>
      </c>
      <c r="D90" s="2">
        <v>23.849704840000001</v>
      </c>
      <c r="E90" s="2">
        <v>17.631995280000002</v>
      </c>
      <c r="F90" s="2">
        <v>18.089846519999998</v>
      </c>
      <c r="G90" s="2">
        <v>23.56056671</v>
      </c>
      <c r="H90" s="2">
        <v>20.390791029999999</v>
      </c>
      <c r="I90" s="2">
        <v>20.235301060000001</v>
      </c>
      <c r="J90" s="2">
        <v>23.325265640000001</v>
      </c>
      <c r="K90" s="2">
        <v>21.022077920000001</v>
      </c>
      <c r="L90" s="2">
        <v>20.83270366</v>
      </c>
      <c r="M90" s="2">
        <v>22.830578509999999</v>
      </c>
      <c r="N90" s="2">
        <v>27.638370720000001</v>
      </c>
      <c r="O90" s="2">
        <v>20.84474616</v>
      </c>
      <c r="P90" s="2">
        <v>18.357024790000001</v>
      </c>
      <c r="Q90" s="2">
        <v>19.932585599999999</v>
      </c>
      <c r="R90" s="2">
        <v>24.787012990000001</v>
      </c>
      <c r="S90" s="2">
        <v>24.163754430000001</v>
      </c>
      <c r="T90" s="2">
        <v>29.187131050000001</v>
      </c>
      <c r="U90" s="2">
        <v>18.238842980000001</v>
      </c>
      <c r="V90" s="2">
        <v>21.75029516</v>
      </c>
      <c r="W90" s="2">
        <v>19.15466352</v>
      </c>
      <c r="X90">
        <f>AVERAGE(B90,C90,D90,E90,F90,G90,H90,I90,J90,K90,L90,M90,N90,O90,P90,Q90,R90,S90,T90,U90)</f>
        <v>21.7701298705</v>
      </c>
    </row>
    <row r="91" spans="1:24" x14ac:dyDescent="0.25">
      <c r="A91" t="s">
        <v>29</v>
      </c>
      <c r="B91" s="2">
        <v>20.366236560000001</v>
      </c>
      <c r="C91" s="2">
        <v>20.445806449999999</v>
      </c>
      <c r="D91" s="2">
        <v>23.87032258</v>
      </c>
      <c r="E91" s="2">
        <v>17.835913980000001</v>
      </c>
      <c r="F91" s="2">
        <v>18.358064519999999</v>
      </c>
      <c r="G91" s="2">
        <v>23.963010749999999</v>
      </c>
      <c r="H91" s="2">
        <v>20.52989247</v>
      </c>
      <c r="I91" s="2">
        <v>20.445806449999999</v>
      </c>
      <c r="J91" s="2">
        <v>23.7555914</v>
      </c>
      <c r="K91" s="2">
        <v>21.32096774</v>
      </c>
      <c r="L91" s="2">
        <v>21.298279569999998</v>
      </c>
      <c r="M91" s="2">
        <v>22.891505380000002</v>
      </c>
      <c r="N91" s="2">
        <v>27.916774190000002</v>
      </c>
      <c r="O91" s="2">
        <v>20.91795699</v>
      </c>
      <c r="P91" s="2">
        <v>18.44505376</v>
      </c>
      <c r="Q91" s="2">
        <v>19.96365591</v>
      </c>
      <c r="R91" s="2">
        <v>24.960860220000001</v>
      </c>
      <c r="S91" s="2">
        <v>24.55225806</v>
      </c>
      <c r="T91" s="2">
        <v>29.363548389999998</v>
      </c>
      <c r="U91" s="2">
        <v>18.362688169999998</v>
      </c>
      <c r="V91" s="2">
        <v>21.960537630000001</v>
      </c>
      <c r="W91" s="2">
        <v>19.539569889999999</v>
      </c>
      <c r="X91">
        <f>AVERAGE(B91,C91,D91,E91,F91,G91,H91,I91,J91,K91,L91,M91,N91,O91,P91,Q91,R91,S91,T91,U91)</f>
        <v>21.978209676999999</v>
      </c>
    </row>
    <row r="92" spans="1:24" x14ac:dyDescent="0.25">
      <c r="A92" t="s">
        <v>30</v>
      </c>
      <c r="B92" s="2">
        <v>20.06133333</v>
      </c>
      <c r="C92" s="2">
        <v>20.295000000000002</v>
      </c>
      <c r="D92" s="2">
        <v>23.560333329999999</v>
      </c>
      <c r="E92" s="2">
        <v>17.67966667</v>
      </c>
      <c r="F92" s="2">
        <v>18.27</v>
      </c>
      <c r="G92" s="2">
        <v>24.077333329999998</v>
      </c>
      <c r="H92" s="2">
        <v>20.301444440000001</v>
      </c>
      <c r="I92" s="2">
        <v>20.295000000000002</v>
      </c>
      <c r="J92" s="2">
        <v>23.89988889</v>
      </c>
      <c r="K92" s="2">
        <v>21.24622222</v>
      </c>
      <c r="L92" s="2">
        <v>21.52333333</v>
      </c>
      <c r="M92" s="2">
        <v>22.708555560000001</v>
      </c>
      <c r="N92" s="2">
        <v>27.754999999999999</v>
      </c>
      <c r="O92" s="2">
        <v>20.678222219999999</v>
      </c>
      <c r="P92" s="2">
        <v>18.201111109999999</v>
      </c>
      <c r="Q92" s="2">
        <v>19.838999999999999</v>
      </c>
      <c r="R92" s="2">
        <v>24.645666670000001</v>
      </c>
      <c r="S92" s="2">
        <v>24.678000000000001</v>
      </c>
      <c r="T92" s="2">
        <v>29.078222220000001</v>
      </c>
      <c r="U92" s="2">
        <v>18.166111109999999</v>
      </c>
      <c r="V92" s="2">
        <v>21.979444440000002</v>
      </c>
      <c r="W92" s="2">
        <v>19.62944444</v>
      </c>
      <c r="X92">
        <f>AVERAGE(B92,C92,D92,E92,F92,G92,H92,I92,J92,K92,L92,M92,N92,O92,P92,Q92,R92,S92,T92,U92)</f>
        <v>21.847972221500001</v>
      </c>
    </row>
    <row r="93" spans="1:24" x14ac:dyDescent="0.25">
      <c r="A93" t="s">
        <v>31</v>
      </c>
      <c r="B93" s="2">
        <v>19.025376340000001</v>
      </c>
      <c r="C93" s="2">
        <v>19.470537629999999</v>
      </c>
      <c r="D93" s="2">
        <v>22.233440860000002</v>
      </c>
      <c r="E93" s="2">
        <v>16.69494624</v>
      </c>
      <c r="F93" s="2">
        <v>17.41043011</v>
      </c>
      <c r="G93" s="2">
        <v>23.518064519999999</v>
      </c>
      <c r="H93" s="2">
        <v>19.15666667</v>
      </c>
      <c r="I93" s="2">
        <v>19.470537629999999</v>
      </c>
      <c r="J93" s="2">
        <v>23.29666667</v>
      </c>
      <c r="K93" s="2">
        <v>20.51494624</v>
      </c>
      <c r="L93" s="2">
        <v>21.115483869999998</v>
      </c>
      <c r="M93" s="2">
        <v>21.602795700000001</v>
      </c>
      <c r="N93" s="2">
        <v>26.858279570000001</v>
      </c>
      <c r="O93" s="2">
        <v>20.024838710000001</v>
      </c>
      <c r="P93" s="2">
        <v>17.55645161</v>
      </c>
      <c r="Q93" s="2">
        <v>18.77053763</v>
      </c>
      <c r="R93" s="2">
        <v>23.631827959999999</v>
      </c>
      <c r="S93" s="2">
        <v>24.344516129999999</v>
      </c>
      <c r="T93" s="2">
        <v>28.05268817</v>
      </c>
      <c r="U93" s="2">
        <v>17.326451609999999</v>
      </c>
      <c r="V93" s="2">
        <v>21.067096769999999</v>
      </c>
      <c r="W93" s="2">
        <v>18.998709680000001</v>
      </c>
      <c r="X93">
        <f>AVERAGE(B93,C93,D93,E93,F93,G93,H93,I93,J93,K93,L93,M93,N93,O93,P93,Q93,R93,S93,T93,U93)</f>
        <v>21.0037741935</v>
      </c>
    </row>
    <row r="94" spans="1:24" x14ac:dyDescent="0.25">
      <c r="A94" t="s">
        <v>32</v>
      </c>
      <c r="B94" s="2">
        <v>18.319333329999999</v>
      </c>
      <c r="C94" s="2">
        <v>18.793111110000002</v>
      </c>
      <c r="D94" s="2">
        <v>21.445111109999999</v>
      </c>
      <c r="E94" s="2">
        <v>15.92933333</v>
      </c>
      <c r="F94" s="2">
        <v>16.716777780000001</v>
      </c>
      <c r="G94" s="2">
        <v>22.968888889999999</v>
      </c>
      <c r="H94" s="2">
        <v>18.377777779999999</v>
      </c>
      <c r="I94" s="2">
        <v>18.793111110000002</v>
      </c>
      <c r="J94" s="2">
        <v>22.649000000000001</v>
      </c>
      <c r="K94" s="2">
        <v>19.868444440000001</v>
      </c>
      <c r="L94" s="2">
        <v>20.505555560000001</v>
      </c>
      <c r="M94" s="2">
        <v>21.071999999999999</v>
      </c>
      <c r="N94" s="2">
        <v>25.999444440000001</v>
      </c>
      <c r="O94" s="2">
        <v>19.91155556</v>
      </c>
      <c r="P94" s="2">
        <v>17.309222219999999</v>
      </c>
      <c r="Q94" s="2">
        <v>18.384222220000002</v>
      </c>
      <c r="R94" s="2">
        <v>22.698444439999999</v>
      </c>
      <c r="S94" s="2">
        <v>23.874444440000001</v>
      </c>
      <c r="T94" s="2">
        <v>27.062999999999999</v>
      </c>
      <c r="U94" s="2">
        <v>16.893999999999998</v>
      </c>
      <c r="V94" s="2">
        <v>20.53422222</v>
      </c>
      <c r="W94" s="2">
        <v>18.315999999999999</v>
      </c>
      <c r="X94">
        <f>AVERAGE(B94,C94,D94,E94,F94,G94,H94,I94,J94,K94,L94,M94,N94,O94,P94,Q94,R94,S94,T94,U94)</f>
        <v>20.378638888000001</v>
      </c>
    </row>
    <row r="95" spans="1:24" x14ac:dyDescent="0.25">
      <c r="A95" t="s">
        <v>33</v>
      </c>
      <c r="B95" s="2">
        <v>18.085913980000001</v>
      </c>
      <c r="C95" s="2">
        <v>18.527204300000001</v>
      </c>
      <c r="D95" s="2">
        <v>20.920645159999999</v>
      </c>
      <c r="E95" s="2">
        <v>15.68774194</v>
      </c>
      <c r="F95" s="2">
        <v>16.527419349999999</v>
      </c>
      <c r="G95" s="2">
        <v>22.714731180000001</v>
      </c>
      <c r="H95" s="2">
        <v>18.124838709999999</v>
      </c>
      <c r="I95" s="2">
        <v>18.527204300000001</v>
      </c>
      <c r="J95" s="2">
        <v>22.27752688</v>
      </c>
      <c r="K95" s="2">
        <v>19.655698919999999</v>
      </c>
      <c r="L95" s="2">
        <v>20.114516129999998</v>
      </c>
      <c r="M95" s="2">
        <v>20.65903226</v>
      </c>
      <c r="N95" s="2">
        <v>25.49010753</v>
      </c>
      <c r="O95" s="2">
        <v>19.87225806</v>
      </c>
      <c r="P95" s="2">
        <v>17.270645160000001</v>
      </c>
      <c r="Q95" s="2">
        <v>18.059354840000001</v>
      </c>
      <c r="R95" s="2">
        <v>22.218494620000001</v>
      </c>
      <c r="S95" s="2">
        <v>23.703010750000001</v>
      </c>
      <c r="T95" s="2">
        <v>26.35913978</v>
      </c>
      <c r="U95" s="2">
        <v>16.806774189999999</v>
      </c>
      <c r="V95" s="2">
        <v>20.11419355</v>
      </c>
      <c r="W95" s="2">
        <v>17.980537630000001</v>
      </c>
      <c r="X95">
        <f>AVERAGE(B95,C95,D95,E95,F95,G95,H95,I95,J95,K95,L95,M95,N95,O95,P95,Q95,R95,S95,T95,U95)</f>
        <v>20.080112902000003</v>
      </c>
    </row>
    <row r="96" spans="1:24" x14ac:dyDescent="0.25">
      <c r="A96" t="s">
        <v>34</v>
      </c>
      <c r="B96" s="2">
        <v>18.88290323</v>
      </c>
      <c r="C96" s="2">
        <v>19.24150538</v>
      </c>
      <c r="D96" s="2">
        <v>21.312688170000001</v>
      </c>
      <c r="E96" s="2">
        <v>16.527634410000001</v>
      </c>
      <c r="F96" s="2">
        <v>17.329677419999999</v>
      </c>
      <c r="G96" s="2">
        <v>23.24580645</v>
      </c>
      <c r="H96" s="2">
        <v>18.950430109999999</v>
      </c>
      <c r="I96" s="2">
        <v>19.24150538</v>
      </c>
      <c r="J96" s="2">
        <v>22.75043011</v>
      </c>
      <c r="K96" s="2">
        <v>20.325698920000001</v>
      </c>
      <c r="L96" s="2">
        <v>20.5755914</v>
      </c>
      <c r="M96" s="2">
        <v>21.059462369999999</v>
      </c>
      <c r="N96" s="2">
        <v>25.89043011</v>
      </c>
      <c r="O96" s="2">
        <v>20.579139779999998</v>
      </c>
      <c r="P96" s="2">
        <v>18.072688169999999</v>
      </c>
      <c r="Q96" s="2">
        <v>18.573548389999999</v>
      </c>
      <c r="R96" s="2">
        <v>22.75193548</v>
      </c>
      <c r="S96" s="2">
        <v>24.286129030000001</v>
      </c>
      <c r="T96" s="2">
        <v>26.6544086</v>
      </c>
      <c r="U96" s="2">
        <v>17.648602149999999</v>
      </c>
      <c r="V96" s="2">
        <v>20.466021510000001</v>
      </c>
      <c r="W96" s="2">
        <v>18.593010750000001</v>
      </c>
      <c r="X96">
        <f>AVERAGE(B96,C96,D96,E96,F96,G96,H96,I96,J96,K96,L96,M96,N96,O96,P96,Q96,R96,S96,T96,U96)</f>
        <v>20.695010752999998</v>
      </c>
    </row>
    <row r="97" spans="1:24" x14ac:dyDescent="0.25">
      <c r="A97" t="s">
        <v>35</v>
      </c>
      <c r="B97" s="2">
        <v>19.992000000000001</v>
      </c>
      <c r="C97" s="2">
        <v>20.185888890000001</v>
      </c>
      <c r="D97" s="2">
        <v>22.28688889</v>
      </c>
      <c r="E97" s="2">
        <v>17.531555560000001</v>
      </c>
      <c r="F97" s="2">
        <v>18.24322222</v>
      </c>
      <c r="G97" s="2">
        <v>23.899333330000001</v>
      </c>
      <c r="H97" s="2">
        <v>20.120333330000001</v>
      </c>
      <c r="I97" s="2">
        <v>20.185888890000001</v>
      </c>
      <c r="J97" s="2">
        <v>23.385333330000002</v>
      </c>
      <c r="K97" s="2">
        <v>21.092111110000001</v>
      </c>
      <c r="L97" s="2">
        <v>21.080555560000001</v>
      </c>
      <c r="M97" s="2">
        <v>22.022888890000001</v>
      </c>
      <c r="N97" s="2">
        <v>26.562222219999999</v>
      </c>
      <c r="O97" s="2">
        <v>21.680444439999999</v>
      </c>
      <c r="P97" s="2">
        <v>19.127333329999999</v>
      </c>
      <c r="Q97" s="2">
        <v>19.66677778</v>
      </c>
      <c r="R97" s="2">
        <v>23.509888889999999</v>
      </c>
      <c r="S97" s="2">
        <v>25.00677778</v>
      </c>
      <c r="T97" s="2">
        <v>27.33666667</v>
      </c>
      <c r="U97" s="2">
        <v>18.786000000000001</v>
      </c>
      <c r="V97" s="2">
        <v>21.29211111</v>
      </c>
      <c r="W97" s="2">
        <v>19.314888889999999</v>
      </c>
      <c r="X97">
        <f>AVERAGE(B97,C97,D97,E97,F97,G97,H97,I97,J97,K97,L97,M97,N97,O97,P97,Q97,R97,S97,T97,U97)</f>
        <v>21.5851055555</v>
      </c>
    </row>
    <row r="98" spans="1:24" x14ac:dyDescent="0.25">
      <c r="A98" t="s">
        <v>36</v>
      </c>
      <c r="B98" s="2">
        <v>20.296989249999999</v>
      </c>
      <c r="C98" s="2">
        <v>20.432150539999999</v>
      </c>
      <c r="D98" s="2">
        <v>23.049032260000001</v>
      </c>
      <c r="E98" s="2">
        <v>17.83763441</v>
      </c>
      <c r="F98" s="2">
        <v>18.450430109999999</v>
      </c>
      <c r="G98" s="2">
        <v>23.787526880000001</v>
      </c>
      <c r="H98" s="2">
        <v>20.35731183</v>
      </c>
      <c r="I98" s="2">
        <v>20.432150539999999</v>
      </c>
      <c r="J98" s="2">
        <v>23.327096770000001</v>
      </c>
      <c r="K98" s="2">
        <v>21.210430110000001</v>
      </c>
      <c r="L98" s="2">
        <v>21.076559140000001</v>
      </c>
      <c r="M98" s="2">
        <v>22.705913979999998</v>
      </c>
      <c r="N98" s="2">
        <v>26.58903226</v>
      </c>
      <c r="O98" s="2">
        <v>21.7472043</v>
      </c>
      <c r="P98" s="2">
        <v>19.326881719999999</v>
      </c>
      <c r="Q98" s="2">
        <v>20.361182800000002</v>
      </c>
      <c r="R98" s="2">
        <v>23.722688170000001</v>
      </c>
      <c r="S98" s="2">
        <v>24.920860220000002</v>
      </c>
      <c r="T98" s="2">
        <v>27.543978490000001</v>
      </c>
      <c r="U98" s="2">
        <v>18.9916129</v>
      </c>
      <c r="V98" s="2">
        <v>21.92397849</v>
      </c>
      <c r="W98" s="2">
        <v>19.47397849</v>
      </c>
      <c r="X98">
        <f>AVERAGE(B98,C98,D98,E98,F98,G98,H98,I98,J98,K98,L98,M98,N98,O98,P98,Q98,R98,S98,T98,U98)</f>
        <v>21.808333334000004</v>
      </c>
    </row>
    <row r="99" spans="1:24" x14ac:dyDescent="0.25">
      <c r="A99" t="s">
        <v>37</v>
      </c>
      <c r="B99" s="2">
        <v>20.106222219999999</v>
      </c>
      <c r="C99" s="2">
        <v>20.267111109999998</v>
      </c>
      <c r="D99" s="2">
        <v>23.058444439999999</v>
      </c>
      <c r="E99" s="2">
        <v>17.832555559999999</v>
      </c>
      <c r="F99" s="2">
        <v>18.388111110000001</v>
      </c>
      <c r="G99" s="2">
        <v>23.620666669999999</v>
      </c>
      <c r="H99" s="2">
        <v>20.276444439999999</v>
      </c>
      <c r="I99" s="2">
        <v>20.267111109999998</v>
      </c>
      <c r="J99" s="2">
        <v>23.237333329999998</v>
      </c>
      <c r="K99" s="2">
        <v>21.124777779999999</v>
      </c>
      <c r="L99" s="2">
        <v>20.976444440000002</v>
      </c>
      <c r="M99" s="2">
        <v>22.569111110000001</v>
      </c>
      <c r="N99" s="2">
        <v>26.67433333</v>
      </c>
      <c r="O99" s="2">
        <v>21.27788889</v>
      </c>
      <c r="P99" s="2">
        <v>18.883555560000001</v>
      </c>
      <c r="Q99" s="2">
        <v>20.14122222</v>
      </c>
      <c r="R99" s="2">
        <v>23.86933333</v>
      </c>
      <c r="S99" s="2">
        <v>24.641999999999999</v>
      </c>
      <c r="T99" s="2">
        <v>27.790444440000002</v>
      </c>
      <c r="U99" s="2">
        <v>18.64877778</v>
      </c>
      <c r="V99" s="2">
        <v>21.754666669999999</v>
      </c>
      <c r="W99" s="2">
        <v>19.42355556</v>
      </c>
      <c r="X99">
        <f>AVERAGE(B99,C99,D99,E99,F99,G99,H99,I99,J99,K99,L99,M99,N99,O99,P99,Q99,R99,S99,T99,U99)</f>
        <v>21.682594443499998</v>
      </c>
    </row>
    <row r="100" spans="1:24" x14ac:dyDescent="0.25">
      <c r="A100" t="s">
        <v>38</v>
      </c>
      <c r="B100" s="2">
        <v>20.134516130000002</v>
      </c>
      <c r="C100" s="2">
        <v>20.31526882</v>
      </c>
      <c r="D100" s="2">
        <v>23.049462370000001</v>
      </c>
      <c r="E100" s="2">
        <v>17.861505380000001</v>
      </c>
      <c r="F100" s="2">
        <v>18.38021505</v>
      </c>
      <c r="G100" s="2">
        <v>23.735161290000001</v>
      </c>
      <c r="H100" s="2">
        <v>20.397634409999998</v>
      </c>
      <c r="I100" s="2">
        <v>20.31526882</v>
      </c>
      <c r="J100" s="2">
        <v>23.488387100000001</v>
      </c>
      <c r="K100" s="2">
        <v>21.170860220000002</v>
      </c>
      <c r="L100" s="2">
        <v>21.166344089999999</v>
      </c>
      <c r="M100" s="2">
        <v>22.32193548</v>
      </c>
      <c r="N100" s="2">
        <v>27.175591399999998</v>
      </c>
      <c r="O100" s="2">
        <v>20.802473119999998</v>
      </c>
      <c r="P100" s="2">
        <v>18.436344089999999</v>
      </c>
      <c r="Q100" s="2">
        <v>19.669892470000001</v>
      </c>
      <c r="R100" s="2">
        <v>24.29</v>
      </c>
      <c r="S100" s="2">
        <v>24.479354839999999</v>
      </c>
      <c r="T100" s="2">
        <v>28.361827959999999</v>
      </c>
      <c r="U100" s="2">
        <v>18.382365589999999</v>
      </c>
      <c r="V100" s="2">
        <v>21.528172040000001</v>
      </c>
      <c r="W100" s="2">
        <v>19.533870969999999</v>
      </c>
      <c r="X100">
        <f>AVERAGE(B100,C100,D100,E100,F100,G100,H100,I100,J100,K100,L100,M100,N100,O100,P100,Q100,R100,S100,T100,U100)</f>
        <v>21.696720431499998</v>
      </c>
    </row>
    <row r="101" spans="1:24" x14ac:dyDescent="0.25">
      <c r="A101" t="s">
        <v>39</v>
      </c>
      <c r="B101" s="2">
        <v>20.292447599999999</v>
      </c>
      <c r="C101" s="2">
        <v>20.33306383</v>
      </c>
      <c r="D101" s="2">
        <v>23.78988356</v>
      </c>
      <c r="E101" s="2">
        <v>17.77057327</v>
      </c>
      <c r="F101" s="2">
        <v>18.263691909999999</v>
      </c>
      <c r="G101" s="2">
        <v>23.76254161</v>
      </c>
      <c r="H101" s="2">
        <v>20.469076059999999</v>
      </c>
      <c r="I101" s="2">
        <v>20.33306383</v>
      </c>
      <c r="J101" s="2">
        <v>23.533985000000001</v>
      </c>
      <c r="K101" s="2">
        <v>21.18862197</v>
      </c>
      <c r="L101" s="2">
        <v>21.064543749999999</v>
      </c>
      <c r="M101" s="2">
        <v>22.804921400000001</v>
      </c>
      <c r="N101" s="2">
        <v>27.731478160000002</v>
      </c>
      <c r="O101" s="2">
        <v>20.842931910000001</v>
      </c>
      <c r="P101" s="2">
        <v>18.375576240000001</v>
      </c>
      <c r="Q101" s="2">
        <v>19.911556640000001</v>
      </c>
      <c r="R101" s="2">
        <v>24.838706210000002</v>
      </c>
      <c r="S101" s="2">
        <v>24.37390585</v>
      </c>
      <c r="T101" s="2">
        <v>29.203688979999999</v>
      </c>
      <c r="U101" s="2">
        <v>18.294697679999999</v>
      </c>
      <c r="V101" s="2">
        <v>21.815236330000001</v>
      </c>
      <c r="W101" s="2">
        <v>19.36969603</v>
      </c>
      <c r="X101">
        <f>AVERAGE(B101,C101,D101,E101,F101,G101,H101,I101,J101,K101,L101,M101,N101,O101,P101,Q101,R101,S101,T101,U101)</f>
        <v>21.858947773000004</v>
      </c>
    </row>
    <row r="102" spans="1:24" x14ac:dyDescent="0.25">
      <c r="A102" t="s">
        <v>40</v>
      </c>
      <c r="B102" s="2">
        <v>19.135347670000002</v>
      </c>
      <c r="C102" s="2">
        <v>19.51954958</v>
      </c>
      <c r="D102" s="2">
        <v>22.412961769999999</v>
      </c>
      <c r="E102" s="2">
        <v>16.767982079999999</v>
      </c>
      <c r="F102" s="2">
        <v>17.46573596</v>
      </c>
      <c r="G102" s="2">
        <v>23.521428910000001</v>
      </c>
      <c r="H102" s="2">
        <v>19.278629630000001</v>
      </c>
      <c r="I102" s="2">
        <v>19.51954958</v>
      </c>
      <c r="J102" s="2">
        <v>23.281851849999999</v>
      </c>
      <c r="K102" s="2">
        <v>20.543204299999999</v>
      </c>
      <c r="L102" s="2">
        <v>21.048124250000001</v>
      </c>
      <c r="M102" s="2">
        <v>21.79445042</v>
      </c>
      <c r="N102" s="2">
        <v>26.870908</v>
      </c>
      <c r="O102" s="2">
        <v>20.204872160000001</v>
      </c>
      <c r="P102" s="2">
        <v>17.688928319999999</v>
      </c>
      <c r="Q102" s="2">
        <v>18.99791995</v>
      </c>
      <c r="R102" s="2">
        <v>23.658646359999999</v>
      </c>
      <c r="S102" s="2">
        <v>24.298986859999999</v>
      </c>
      <c r="T102" s="2">
        <v>28.064636799999999</v>
      </c>
      <c r="U102" s="2">
        <v>17.462187570000001</v>
      </c>
      <c r="V102" s="2">
        <v>21.19358781</v>
      </c>
      <c r="W102" s="2">
        <v>18.98138471</v>
      </c>
      <c r="X102">
        <f>AVERAGE(B102,C102,D102,E102,F102,G102,H102,I102,J102,K102,L102,M102,N102,O102,P102,Q102,R102,S102,T102,U102)</f>
        <v>21.076795101000002</v>
      </c>
    </row>
    <row r="103" spans="1:24" x14ac:dyDescent="0.25">
      <c r="A103" t="s">
        <v>41</v>
      </c>
      <c r="B103" s="2">
        <v>18.986939069999998</v>
      </c>
      <c r="C103" s="2">
        <v>19.31819952</v>
      </c>
      <c r="D103" s="2">
        <v>21.506740740000001</v>
      </c>
      <c r="E103" s="2">
        <v>16.582310629999998</v>
      </c>
      <c r="F103" s="2">
        <v>17.366772999999998</v>
      </c>
      <c r="G103" s="2">
        <v>23.28662366</v>
      </c>
      <c r="H103" s="2">
        <v>19.06520072</v>
      </c>
      <c r="I103" s="2">
        <v>19.31819952</v>
      </c>
      <c r="J103" s="2">
        <v>22.804430109999998</v>
      </c>
      <c r="K103" s="2">
        <v>20.357836320000001</v>
      </c>
      <c r="L103" s="2">
        <v>20.590221029999999</v>
      </c>
      <c r="M103" s="2">
        <v>21.247127840000001</v>
      </c>
      <c r="N103" s="2">
        <v>25.980919950000001</v>
      </c>
      <c r="O103" s="2">
        <v>20.710614100000001</v>
      </c>
      <c r="P103" s="2">
        <v>18.156888890000001</v>
      </c>
      <c r="Q103" s="2">
        <v>18.766560330000001</v>
      </c>
      <c r="R103" s="2">
        <v>22.826772999999999</v>
      </c>
      <c r="S103" s="2">
        <v>24.331972520000001</v>
      </c>
      <c r="T103" s="2">
        <v>26.78340502</v>
      </c>
      <c r="U103" s="2">
        <v>17.747125449999999</v>
      </c>
      <c r="V103" s="2">
        <v>20.624108719999999</v>
      </c>
      <c r="W103" s="2">
        <v>18.62947909</v>
      </c>
      <c r="X103">
        <f>AVERAGE(B103,C103,D103,E103,F103,G103,H103,I103,J103,K103,L103,M103,N103,O103,P103,Q103,R103,S103,T103,U103)</f>
        <v>20.786743070999997</v>
      </c>
    </row>
    <row r="104" spans="1:24" x14ac:dyDescent="0.25">
      <c r="A104" t="s">
        <v>42</v>
      </c>
      <c r="B104" s="2">
        <v>20.17924253</v>
      </c>
      <c r="C104" s="2">
        <v>20.338176820000001</v>
      </c>
      <c r="D104" s="2">
        <v>23.05231302</v>
      </c>
      <c r="E104" s="2">
        <v>17.843898450000001</v>
      </c>
      <c r="F104" s="2">
        <v>18.406252089999999</v>
      </c>
      <c r="G104" s="2">
        <v>23.714451610000001</v>
      </c>
      <c r="H104" s="2">
        <v>20.34379689</v>
      </c>
      <c r="I104" s="2">
        <v>20.338176820000001</v>
      </c>
      <c r="J104" s="2">
        <v>23.350939069999999</v>
      </c>
      <c r="K104" s="2">
        <v>21.168689369999999</v>
      </c>
      <c r="L104" s="2">
        <v>21.07311589</v>
      </c>
      <c r="M104" s="2">
        <v>22.53232019</v>
      </c>
      <c r="N104" s="2">
        <v>26.812985659999999</v>
      </c>
      <c r="O104" s="2">
        <v>21.275855440000001</v>
      </c>
      <c r="P104" s="2">
        <v>18.88226045</v>
      </c>
      <c r="Q104" s="2">
        <v>20.057432500000001</v>
      </c>
      <c r="R104" s="2">
        <v>23.960673839999998</v>
      </c>
      <c r="S104" s="2">
        <v>24.680738349999999</v>
      </c>
      <c r="T104" s="2">
        <v>27.8987503</v>
      </c>
      <c r="U104" s="2">
        <v>18.67425209</v>
      </c>
      <c r="V104" s="2">
        <v>21.73560573</v>
      </c>
      <c r="W104" s="2">
        <v>19.477135010000001</v>
      </c>
      <c r="X104">
        <f>AVERAGE(B104,C104,D104,E104,F104,G104,H104,I104,J104,K104,L104,M104,N104,O104,P104,Q104,R104,S104,T104,U104)</f>
        <v>21.729216069</v>
      </c>
    </row>
    <row r="105" spans="1:24" x14ac:dyDescent="0.25">
      <c r="A105" t="s">
        <v>43</v>
      </c>
      <c r="B105" s="2">
        <v>19.64849422</v>
      </c>
      <c r="C105" s="2">
        <v>19.877247440000001</v>
      </c>
      <c r="D105" s="2">
        <v>22.690474770000002</v>
      </c>
      <c r="E105" s="2">
        <v>17.241191109999999</v>
      </c>
      <c r="F105" s="2">
        <v>17.87561324</v>
      </c>
      <c r="G105" s="2">
        <v>23.571261450000002</v>
      </c>
      <c r="H105" s="2">
        <v>19.789175820000001</v>
      </c>
      <c r="I105" s="2">
        <v>19.877247440000001</v>
      </c>
      <c r="J105" s="2">
        <v>23.24280151</v>
      </c>
      <c r="K105" s="2">
        <v>20.81458799</v>
      </c>
      <c r="L105" s="2">
        <v>20.944001230000001</v>
      </c>
      <c r="M105" s="2">
        <v>22.094704960000001</v>
      </c>
      <c r="N105" s="2">
        <v>26.849072939999999</v>
      </c>
      <c r="O105" s="2">
        <v>20.758568400000001</v>
      </c>
      <c r="P105" s="2">
        <v>18.275913469999999</v>
      </c>
      <c r="Q105" s="2">
        <v>19.433367359999998</v>
      </c>
      <c r="R105" s="2">
        <v>23.821199849999999</v>
      </c>
      <c r="S105" s="2">
        <v>24.421400899999998</v>
      </c>
      <c r="T105" s="2">
        <v>27.987620270000001</v>
      </c>
      <c r="U105" s="2">
        <v>18.0445657</v>
      </c>
      <c r="V105" s="2">
        <v>21.342134649999998</v>
      </c>
      <c r="W105" s="2">
        <v>19.114423710000001</v>
      </c>
      <c r="X105">
        <f>AVERAGE(B105,C105,D105,E105,F105,G105,H105,I105,J105,K105,L105,M105,N105,O105,P105,Q105,R105,S105,T105,U105)</f>
        <v>21.362925503499998</v>
      </c>
    </row>
    <row r="106" spans="1:24" x14ac:dyDescent="0.25">
      <c r="A106" t="s">
        <v>27</v>
      </c>
      <c r="B106" s="2">
        <v>18.233692139999999</v>
      </c>
      <c r="C106" s="2">
        <v>18.283853610000001</v>
      </c>
      <c r="D106" s="2">
        <v>21.825188369999999</v>
      </c>
      <c r="E106" s="2">
        <v>15.798493000000001</v>
      </c>
      <c r="F106" s="2">
        <v>16.296770720000001</v>
      </c>
      <c r="G106" s="2">
        <v>21.730678149999999</v>
      </c>
      <c r="H106" s="2">
        <v>18.44779333</v>
      </c>
      <c r="I106" s="2">
        <v>18.283853610000001</v>
      </c>
      <c r="J106" s="2">
        <v>21.487621099999998</v>
      </c>
      <c r="K106" s="2">
        <v>19.17922497</v>
      </c>
      <c r="L106" s="2">
        <v>19.018514530000001</v>
      </c>
      <c r="M106" s="2">
        <v>20.865446720000001</v>
      </c>
      <c r="N106" s="2">
        <v>25.605382129999999</v>
      </c>
      <c r="O106" s="2">
        <v>18.737351990000001</v>
      </c>
      <c r="P106" s="2">
        <v>16.302045209999999</v>
      </c>
      <c r="Q106" s="2">
        <v>18.011948329999999</v>
      </c>
      <c r="R106" s="2">
        <v>22.723143159999999</v>
      </c>
      <c r="S106" s="2">
        <v>22.369537139999998</v>
      </c>
      <c r="T106" s="2">
        <v>27.07007535</v>
      </c>
      <c r="U106" s="2">
        <v>16.252637239999999</v>
      </c>
      <c r="V106" s="2">
        <v>19.908719049999998</v>
      </c>
      <c r="W106" s="2">
        <v>17.370505919999999</v>
      </c>
      <c r="X106">
        <f>AVERAGE(B106,C106,D106,E106,F106,G106,H106,I106,J106,K106,L106,M106,N106,O106,P106,Q106,R106,S106,T106,U106)</f>
        <v>19.826162540000002</v>
      </c>
    </row>
    <row r="107" spans="1:24" x14ac:dyDescent="0.25">
      <c r="A107" t="s">
        <v>28</v>
      </c>
      <c r="B107" s="2">
        <v>18.30897285</v>
      </c>
      <c r="C107" s="2">
        <v>18.29622196</v>
      </c>
      <c r="D107" s="2">
        <v>22.163754430000001</v>
      </c>
      <c r="E107" s="2">
        <v>15.727744980000001</v>
      </c>
      <c r="F107" s="2">
        <v>16.188311689999999</v>
      </c>
      <c r="G107" s="2">
        <v>21.713341199999999</v>
      </c>
      <c r="H107" s="2">
        <v>18.52054309</v>
      </c>
      <c r="I107" s="2">
        <v>18.29622196</v>
      </c>
      <c r="J107" s="2">
        <v>21.47815821</v>
      </c>
      <c r="K107" s="2">
        <v>19.117355369999999</v>
      </c>
      <c r="L107" s="2">
        <v>18.928217239999999</v>
      </c>
      <c r="M107" s="2">
        <v>21.14510035</v>
      </c>
      <c r="N107" s="2">
        <v>25.791381350000002</v>
      </c>
      <c r="O107" s="2">
        <v>18.903305790000001</v>
      </c>
      <c r="P107" s="2">
        <v>16.348878389999999</v>
      </c>
      <c r="Q107" s="2">
        <v>18.245100350000001</v>
      </c>
      <c r="R107" s="2">
        <v>22.882054310000001</v>
      </c>
      <c r="S107" s="2">
        <v>22.31711924</v>
      </c>
      <c r="T107" s="2">
        <v>27.403423849999999</v>
      </c>
      <c r="U107" s="2">
        <v>16.295395509999999</v>
      </c>
      <c r="V107" s="2">
        <v>20.064462809999998</v>
      </c>
      <c r="W107" s="2">
        <v>17.251121609999998</v>
      </c>
      <c r="X107">
        <f>AVERAGE(B107,C107,D107,E107,F107,G107,H107,I107,J107,K107,L107,M107,N107,O107,P107,Q107,R107,S107,T107,U107)</f>
        <v>19.903530106000002</v>
      </c>
    </row>
    <row r="108" spans="1:24" x14ac:dyDescent="0.25">
      <c r="A108" t="s">
        <v>29</v>
      </c>
      <c r="B108" s="2">
        <v>18.24913978</v>
      </c>
      <c r="C108" s="2">
        <v>18.33064516</v>
      </c>
      <c r="D108" s="2">
        <v>21.977096769999999</v>
      </c>
      <c r="E108" s="2">
        <v>15.750322580000001</v>
      </c>
      <c r="F108" s="2">
        <v>16.270752689999998</v>
      </c>
      <c r="G108" s="2">
        <v>21.88806452</v>
      </c>
      <c r="H108" s="2">
        <v>18.438709679999999</v>
      </c>
      <c r="I108" s="2">
        <v>18.33064516</v>
      </c>
      <c r="J108" s="2">
        <v>21.679784949999998</v>
      </c>
      <c r="K108" s="2">
        <v>19.236666670000002</v>
      </c>
      <c r="L108" s="2">
        <v>19.215376339999999</v>
      </c>
      <c r="M108" s="2">
        <v>20.99763441</v>
      </c>
      <c r="N108" s="2">
        <v>25.84322581</v>
      </c>
      <c r="O108" s="2">
        <v>18.795483870000002</v>
      </c>
      <c r="P108" s="2">
        <v>16.30268817</v>
      </c>
      <c r="Q108" s="2">
        <v>18.069247310000002</v>
      </c>
      <c r="R108" s="2">
        <v>22.876021510000001</v>
      </c>
      <c r="S108" s="2">
        <v>22.477956989999999</v>
      </c>
      <c r="T108" s="2">
        <v>27.326666670000002</v>
      </c>
      <c r="U108" s="2">
        <v>16.245698919999999</v>
      </c>
      <c r="V108" s="2">
        <v>20.06860215</v>
      </c>
      <c r="W108" s="2">
        <v>17.452258059999998</v>
      </c>
      <c r="X108">
        <f>AVERAGE(B108,C108,D108,E108,F108,G108,H108,I108,J108,K108,L108,M108,N108,O108,P108,Q108,R108,S108,T108,U108)</f>
        <v>19.915091397999998</v>
      </c>
    </row>
    <row r="109" spans="1:24" x14ac:dyDescent="0.25">
      <c r="A109" t="s">
        <v>30</v>
      </c>
      <c r="B109" s="2">
        <v>17.829999999999998</v>
      </c>
      <c r="C109" s="2">
        <v>18.050555559999999</v>
      </c>
      <c r="D109" s="2">
        <v>21.452888890000001</v>
      </c>
      <c r="E109" s="2">
        <v>15.426888890000001</v>
      </c>
      <c r="F109" s="2">
        <v>16.01811111</v>
      </c>
      <c r="G109" s="2">
        <v>21.77411111</v>
      </c>
      <c r="H109" s="2">
        <v>18.017222220000001</v>
      </c>
      <c r="I109" s="2">
        <v>18.050555559999999</v>
      </c>
      <c r="J109" s="2">
        <v>21.60044444</v>
      </c>
      <c r="K109" s="2">
        <v>18.993777779999999</v>
      </c>
      <c r="L109" s="2">
        <v>19.271333330000001</v>
      </c>
      <c r="M109" s="2">
        <v>20.605444439999999</v>
      </c>
      <c r="N109" s="2">
        <v>25.452000000000002</v>
      </c>
      <c r="O109" s="2">
        <v>18.44722222</v>
      </c>
      <c r="P109" s="2">
        <v>16.004000000000001</v>
      </c>
      <c r="Q109" s="2">
        <v>17.734000000000002</v>
      </c>
      <c r="R109" s="2">
        <v>22.393999999999998</v>
      </c>
      <c r="S109" s="2">
        <v>22.374555560000001</v>
      </c>
      <c r="T109" s="2">
        <v>26.815666669999999</v>
      </c>
      <c r="U109" s="2">
        <v>15.936222219999999</v>
      </c>
      <c r="V109" s="2">
        <v>19.873222219999999</v>
      </c>
      <c r="W109" s="2">
        <v>17.378222220000001</v>
      </c>
      <c r="X109">
        <f>AVERAGE(B109,C109,D109,E109,F109,G109,H109,I109,J109,K109,L109,M109,N109,O109,P109,Q109,R109,S109,T109,U109)</f>
        <v>19.612449999999999</v>
      </c>
    </row>
    <row r="110" spans="1:24" x14ac:dyDescent="0.25">
      <c r="A110" t="s">
        <v>31</v>
      </c>
      <c r="B110" s="2">
        <v>16.76258065</v>
      </c>
      <c r="C110" s="2">
        <v>17.190000000000001</v>
      </c>
      <c r="D110" s="2">
        <v>20.29</v>
      </c>
      <c r="E110" s="2">
        <v>14.38784946</v>
      </c>
      <c r="F110" s="2">
        <v>15.10333333</v>
      </c>
      <c r="G110" s="2">
        <v>21.246559139999999</v>
      </c>
      <c r="H110" s="2">
        <v>16.901935479999999</v>
      </c>
      <c r="I110" s="2">
        <v>17.190000000000001</v>
      </c>
      <c r="J110" s="2">
        <v>21.023010750000001</v>
      </c>
      <c r="K110" s="2">
        <v>18.204946240000002</v>
      </c>
      <c r="L110" s="2">
        <v>18.80645161</v>
      </c>
      <c r="M110" s="2">
        <v>19.663010750000002</v>
      </c>
      <c r="N110" s="2">
        <v>24.585913980000001</v>
      </c>
      <c r="O110" s="2">
        <v>17.759462370000001</v>
      </c>
      <c r="P110" s="2">
        <v>15.271075270000001</v>
      </c>
      <c r="Q110" s="2">
        <v>16.829032260000002</v>
      </c>
      <c r="R110" s="2">
        <v>21.326129030000001</v>
      </c>
      <c r="S110" s="2">
        <v>22.07043011</v>
      </c>
      <c r="T110" s="2">
        <v>25.80645161</v>
      </c>
      <c r="U110" s="2">
        <v>15.06505376</v>
      </c>
      <c r="V110" s="2">
        <v>19.12311828</v>
      </c>
      <c r="W110" s="2">
        <v>16.690645159999999</v>
      </c>
      <c r="X110">
        <f>AVERAGE(B110,C110,D110,E110,F110,G110,H110,I110,J110,K110,L110,M110,N110,O110,P110,Q110,R110,S110,T110,U110)</f>
        <v>18.774161290000002</v>
      </c>
    </row>
    <row r="111" spans="1:24" x14ac:dyDescent="0.25">
      <c r="A111" t="s">
        <v>32</v>
      </c>
      <c r="B111" s="2">
        <v>16.252555560000001</v>
      </c>
      <c r="C111" s="2">
        <v>16.720888890000001</v>
      </c>
      <c r="D111" s="2">
        <v>19.426444440000001</v>
      </c>
      <c r="E111" s="2">
        <v>13.807</v>
      </c>
      <c r="F111" s="2">
        <v>14.59333333</v>
      </c>
      <c r="G111" s="2">
        <v>20.83922222</v>
      </c>
      <c r="H111" s="2">
        <v>16.266999999999999</v>
      </c>
      <c r="I111" s="2">
        <v>16.720888890000001</v>
      </c>
      <c r="J111" s="2">
        <v>20.52</v>
      </c>
      <c r="K111" s="2">
        <v>17.74777778</v>
      </c>
      <c r="L111" s="2">
        <v>18.38555556</v>
      </c>
      <c r="M111" s="2">
        <v>19.052666670000001</v>
      </c>
      <c r="N111" s="2">
        <v>23.87233333</v>
      </c>
      <c r="O111" s="2">
        <v>17.84444444</v>
      </c>
      <c r="P111" s="2">
        <v>15.28255556</v>
      </c>
      <c r="Q111" s="2">
        <v>16.363888889999998</v>
      </c>
      <c r="R111" s="2">
        <v>20.577444440000001</v>
      </c>
      <c r="S111" s="2">
        <v>21.74555556</v>
      </c>
      <c r="T111" s="2">
        <v>24.925777780000001</v>
      </c>
      <c r="U111" s="2">
        <v>14.829555559999999</v>
      </c>
      <c r="V111" s="2">
        <v>18.514555560000002</v>
      </c>
      <c r="W111" s="2">
        <v>16.195555559999999</v>
      </c>
      <c r="X111">
        <f>AVERAGE(B111,C111,D111,E111,F111,G111,H111,I111,J111,K111,L111,M111,N111,O111,P111,Q111,R111,S111,T111,U111)</f>
        <v>18.288744445000003</v>
      </c>
    </row>
    <row r="112" spans="1:24" x14ac:dyDescent="0.25">
      <c r="A112" t="s">
        <v>33</v>
      </c>
      <c r="B112" s="2">
        <v>15.96924731</v>
      </c>
      <c r="C112" s="2">
        <v>16.411182799999999</v>
      </c>
      <c r="D112" s="2">
        <v>19.12741935</v>
      </c>
      <c r="E112" s="2">
        <v>13.58978495</v>
      </c>
      <c r="F112" s="2">
        <v>14.428709680000001</v>
      </c>
      <c r="G112" s="2">
        <v>20.571720429999999</v>
      </c>
      <c r="H112" s="2">
        <v>15.955806450000001</v>
      </c>
      <c r="I112" s="2">
        <v>16.411182799999999</v>
      </c>
      <c r="J112" s="2">
        <v>20.136989249999999</v>
      </c>
      <c r="K112" s="2">
        <v>17.556666669999998</v>
      </c>
      <c r="L112" s="2">
        <v>18.014623660000002</v>
      </c>
      <c r="M112" s="2">
        <v>18.866451609999999</v>
      </c>
      <c r="N112" s="2">
        <v>23.348602150000001</v>
      </c>
      <c r="O112" s="2">
        <v>17.755913979999999</v>
      </c>
      <c r="P112" s="2">
        <v>15.21387097</v>
      </c>
      <c r="Q112" s="2">
        <v>16.266129029999998</v>
      </c>
      <c r="R112" s="2">
        <v>20.117204300000001</v>
      </c>
      <c r="S112" s="2">
        <v>21.563333329999999</v>
      </c>
      <c r="T112" s="2">
        <v>24.284193550000001</v>
      </c>
      <c r="U112" s="2">
        <v>14.690215050000001</v>
      </c>
      <c r="V112" s="2">
        <v>18.32182796</v>
      </c>
      <c r="W112" s="2">
        <v>15.8816129</v>
      </c>
      <c r="X112">
        <f>AVERAGE(B112,C112,D112,E112,F112,G112,H112,I112,J112,K112,L112,M112,N112,O112,P112,Q112,R112,S112,T112,U112)</f>
        <v>18.013962366000001</v>
      </c>
    </row>
    <row r="113" spans="1:24" x14ac:dyDescent="0.25">
      <c r="A113" t="s">
        <v>34</v>
      </c>
      <c r="B113" s="2">
        <v>16.445161290000001</v>
      </c>
      <c r="C113" s="2">
        <v>16.80688172</v>
      </c>
      <c r="D113" s="2">
        <v>19.43709677</v>
      </c>
      <c r="E113" s="2">
        <v>14.13946237</v>
      </c>
      <c r="F113" s="2">
        <v>14.94365591</v>
      </c>
      <c r="G113" s="2">
        <v>20.768709680000001</v>
      </c>
      <c r="H113" s="2">
        <v>16.444838709999999</v>
      </c>
      <c r="I113" s="2">
        <v>16.80688172</v>
      </c>
      <c r="J113" s="2">
        <v>20.273870970000001</v>
      </c>
      <c r="K113" s="2">
        <v>17.93978495</v>
      </c>
      <c r="L113" s="2">
        <v>18.18795699</v>
      </c>
      <c r="M113" s="2">
        <v>19.18236559</v>
      </c>
      <c r="N113" s="2">
        <v>23.41473118</v>
      </c>
      <c r="O113" s="2">
        <v>18.141397850000001</v>
      </c>
      <c r="P113" s="2">
        <v>15.70150538</v>
      </c>
      <c r="Q113" s="2">
        <v>16.697419350000001</v>
      </c>
      <c r="R113" s="2">
        <v>20.363870970000001</v>
      </c>
      <c r="S113" s="2">
        <v>21.809139779999999</v>
      </c>
      <c r="T113" s="2">
        <v>24.351505379999999</v>
      </c>
      <c r="U113" s="2">
        <v>15.213225810000001</v>
      </c>
      <c r="V113" s="2">
        <v>18.592150539999999</v>
      </c>
      <c r="W113" s="2">
        <v>16.206881719999998</v>
      </c>
      <c r="X113">
        <f>AVERAGE(B113,C113,D113,E113,F113,G113,H113,I113,J113,K113,L113,M113,N113,O113,P113,Q113,R113,S113,T113,U113)</f>
        <v>18.353473118499998</v>
      </c>
    </row>
    <row r="114" spans="1:24" x14ac:dyDescent="0.25">
      <c r="A114" t="s">
        <v>35</v>
      </c>
      <c r="B114" s="2">
        <v>17.358555559999999</v>
      </c>
      <c r="C114" s="2">
        <v>17.594222219999999</v>
      </c>
      <c r="D114" s="2">
        <v>20.111666670000002</v>
      </c>
      <c r="E114" s="2">
        <v>15.068222219999999</v>
      </c>
      <c r="F114" s="2">
        <v>15.77822222</v>
      </c>
      <c r="G114" s="2">
        <v>21.213000000000001</v>
      </c>
      <c r="H114" s="2">
        <v>17.34144444</v>
      </c>
      <c r="I114" s="2">
        <v>17.594222219999999</v>
      </c>
      <c r="J114" s="2">
        <v>20.697555560000001</v>
      </c>
      <c r="K114" s="2">
        <v>18.62944444</v>
      </c>
      <c r="L114" s="2">
        <v>18.61755556</v>
      </c>
      <c r="M114" s="2">
        <v>19.84744444</v>
      </c>
      <c r="N114" s="2">
        <v>23.87533333</v>
      </c>
      <c r="O114" s="2">
        <v>19.047888889999999</v>
      </c>
      <c r="P114" s="2">
        <v>16.683888889999999</v>
      </c>
      <c r="Q114" s="2">
        <v>17.493111110000001</v>
      </c>
      <c r="R114" s="2">
        <v>21.046111109999998</v>
      </c>
      <c r="S114" s="2">
        <v>22.31855556</v>
      </c>
      <c r="T114" s="2">
        <v>24.828111109999998</v>
      </c>
      <c r="U114" s="2">
        <v>16.15433333</v>
      </c>
      <c r="V114" s="2">
        <v>19.11566667</v>
      </c>
      <c r="W114" s="2">
        <v>16.852222220000002</v>
      </c>
      <c r="X114">
        <f>AVERAGE(B114,C114,D114,E114,F114,G114,H114,I114,J114,K114,L114,M114,N114,O114,P114,Q114,R114,S114,T114,U114)</f>
        <v>19.064944443999998</v>
      </c>
    </row>
    <row r="115" spans="1:24" x14ac:dyDescent="0.25">
      <c r="A115" t="s">
        <v>36</v>
      </c>
      <c r="B115" s="2">
        <v>17.60268817</v>
      </c>
      <c r="C115" s="2">
        <v>17.80311828</v>
      </c>
      <c r="D115" s="2">
        <v>20.609247310000001</v>
      </c>
      <c r="E115" s="2">
        <v>15.33526882</v>
      </c>
      <c r="F115" s="2">
        <v>15.949032259999999</v>
      </c>
      <c r="G115" s="2">
        <v>21.19</v>
      </c>
      <c r="H115" s="2">
        <v>17.671505379999999</v>
      </c>
      <c r="I115" s="2">
        <v>17.80311828</v>
      </c>
      <c r="J115" s="2">
        <v>20.725698919999999</v>
      </c>
      <c r="K115" s="2">
        <v>18.710215049999999</v>
      </c>
      <c r="L115" s="2">
        <v>18.5755914</v>
      </c>
      <c r="M115" s="2">
        <v>20.265591400000002</v>
      </c>
      <c r="N115" s="2">
        <v>23.99</v>
      </c>
      <c r="O115" s="2">
        <v>19.051612899999999</v>
      </c>
      <c r="P115" s="2">
        <v>16.698602149999999</v>
      </c>
      <c r="Q115" s="2">
        <v>17.923333329999998</v>
      </c>
      <c r="R115" s="2">
        <v>21.22301075</v>
      </c>
      <c r="S115" s="2">
        <v>22.32193548</v>
      </c>
      <c r="T115" s="2">
        <v>25.044086020000002</v>
      </c>
      <c r="U115" s="2">
        <v>16.296989249999999</v>
      </c>
      <c r="V115" s="2">
        <v>19.482043010000002</v>
      </c>
      <c r="W115" s="2">
        <v>16.973548390000001</v>
      </c>
      <c r="X115">
        <f>AVERAGE(B115,C115,D115,E115,F115,G115,H115,I115,J115,K115,L115,M115,N115,O115,P115,Q115,R115,S115,T115,U115)</f>
        <v>19.239532257500002</v>
      </c>
    </row>
    <row r="116" spans="1:24" x14ac:dyDescent="0.25">
      <c r="A116" t="s">
        <v>37</v>
      </c>
      <c r="B116" s="2">
        <v>17.640777780000001</v>
      </c>
      <c r="C116" s="2">
        <v>17.823111109999999</v>
      </c>
      <c r="D116" s="2">
        <v>20.722000000000001</v>
      </c>
      <c r="E116" s="2">
        <v>15.39833333</v>
      </c>
      <c r="F116" s="2">
        <v>15.95533333</v>
      </c>
      <c r="G116" s="2">
        <v>21.10388889</v>
      </c>
      <c r="H116" s="2">
        <v>17.752111110000001</v>
      </c>
      <c r="I116" s="2">
        <v>17.823111109999999</v>
      </c>
      <c r="J116" s="2">
        <v>20.718666670000001</v>
      </c>
      <c r="K116" s="2">
        <v>18.692</v>
      </c>
      <c r="L116" s="2">
        <v>18.543777779999999</v>
      </c>
      <c r="M116" s="2">
        <v>20.231222219999999</v>
      </c>
      <c r="N116" s="2">
        <v>24.160111109999999</v>
      </c>
      <c r="O116" s="2">
        <v>18.815777780000001</v>
      </c>
      <c r="P116" s="2">
        <v>16.491555559999998</v>
      </c>
      <c r="Q116" s="2">
        <v>17.80533333</v>
      </c>
      <c r="R116" s="2">
        <v>21.435333329999999</v>
      </c>
      <c r="S116" s="2">
        <v>22.12722222</v>
      </c>
      <c r="T116" s="2">
        <v>25.32566667</v>
      </c>
      <c r="U116" s="2">
        <v>16.18377778</v>
      </c>
      <c r="V116" s="2">
        <v>19.417222219999999</v>
      </c>
      <c r="W116" s="2">
        <v>16.988777779999999</v>
      </c>
      <c r="X116">
        <f>AVERAGE(B116,C116,D116,E116,F116,G116,H116,I116,J116,K116,L116,M116,N116,O116,P116,Q116,R116,S116,T116,U116)</f>
        <v>19.237455555499999</v>
      </c>
    </row>
    <row r="117" spans="1:24" x14ac:dyDescent="0.25">
      <c r="A117" t="s">
        <v>38</v>
      </c>
      <c r="B117" s="2">
        <v>17.75473118</v>
      </c>
      <c r="C117" s="2">
        <v>17.918924730000001</v>
      </c>
      <c r="D117" s="2">
        <v>21.046344090000002</v>
      </c>
      <c r="E117" s="2">
        <v>15.46827957</v>
      </c>
      <c r="F117" s="2">
        <v>15.988709679999999</v>
      </c>
      <c r="G117" s="2">
        <v>21.272043010000001</v>
      </c>
      <c r="H117" s="2">
        <v>17.93462366</v>
      </c>
      <c r="I117" s="2">
        <v>17.918924730000001</v>
      </c>
      <c r="J117" s="2">
        <v>21.0227957</v>
      </c>
      <c r="K117" s="2">
        <v>18.779677419999999</v>
      </c>
      <c r="L117" s="2">
        <v>18.77236559</v>
      </c>
      <c r="M117" s="2">
        <v>20.319677420000001</v>
      </c>
      <c r="N117" s="2">
        <v>24.708602150000001</v>
      </c>
      <c r="O117" s="2">
        <v>18.422473119999999</v>
      </c>
      <c r="P117" s="2">
        <v>16.111505380000001</v>
      </c>
      <c r="Q117" s="2">
        <v>17.667096770000001</v>
      </c>
      <c r="R117" s="2">
        <v>21.898494620000001</v>
      </c>
      <c r="S117" s="2">
        <v>22.013870969999999</v>
      </c>
      <c r="T117" s="2">
        <v>25.996451610000001</v>
      </c>
      <c r="U117" s="2">
        <v>15.998279569999999</v>
      </c>
      <c r="V117" s="2">
        <v>19.529032260000001</v>
      </c>
      <c r="W117" s="2">
        <v>17.140537630000001</v>
      </c>
      <c r="X117">
        <f>AVERAGE(B117,C117,D117,E117,F117,G117,H117,I117,J117,K117,L117,M117,N117,O117,P117,Q117,R117,S117,T117,U117)</f>
        <v>19.350693548499997</v>
      </c>
    </row>
    <row r="118" spans="1:24" x14ac:dyDescent="0.25">
      <c r="A118" t="s">
        <v>39</v>
      </c>
      <c r="B118" s="2">
        <v>18.263934920000001</v>
      </c>
      <c r="C118" s="2">
        <v>18.303573579999998</v>
      </c>
      <c r="D118" s="2">
        <v>21.988679860000001</v>
      </c>
      <c r="E118" s="2">
        <v>15.758853520000001</v>
      </c>
      <c r="F118" s="2">
        <v>16.251945030000002</v>
      </c>
      <c r="G118" s="2">
        <v>21.777361290000002</v>
      </c>
      <c r="H118" s="2">
        <v>18.469015370000001</v>
      </c>
      <c r="I118" s="2">
        <v>18.303573579999998</v>
      </c>
      <c r="J118" s="2">
        <v>21.54852142</v>
      </c>
      <c r="K118" s="2">
        <v>19.177748999999999</v>
      </c>
      <c r="L118" s="2">
        <v>19.05403604</v>
      </c>
      <c r="M118" s="2">
        <v>21.002727159999999</v>
      </c>
      <c r="N118" s="2">
        <v>25.746663089999998</v>
      </c>
      <c r="O118" s="2">
        <v>18.81204722</v>
      </c>
      <c r="P118" s="2">
        <v>16.317870589999998</v>
      </c>
      <c r="Q118" s="2">
        <v>18.108765330000001</v>
      </c>
      <c r="R118" s="2">
        <v>22.827072990000001</v>
      </c>
      <c r="S118" s="2">
        <v>22.388204460000001</v>
      </c>
      <c r="T118" s="2">
        <v>27.266721960000002</v>
      </c>
      <c r="U118" s="2">
        <v>16.26457723</v>
      </c>
      <c r="V118" s="2">
        <v>20.013928</v>
      </c>
      <c r="W118" s="2">
        <v>17.35796186</v>
      </c>
      <c r="X118">
        <f>AVERAGE(B118,C118,D118,E118,F118,G118,H118,I118,J118,K118,L118,M118,N118,O118,P118,Q118,R118,S118,T118,U118)</f>
        <v>19.881594681999996</v>
      </c>
    </row>
    <row r="119" spans="1:24" x14ac:dyDescent="0.25">
      <c r="A119" t="s">
        <v>40</v>
      </c>
      <c r="B119" s="2">
        <v>16.948378730000002</v>
      </c>
      <c r="C119" s="2">
        <v>17.320481480000002</v>
      </c>
      <c r="D119" s="2">
        <v>20.389777779999999</v>
      </c>
      <c r="E119" s="2">
        <v>14.540579449999999</v>
      </c>
      <c r="F119" s="2">
        <v>15.23825926</v>
      </c>
      <c r="G119" s="2">
        <v>21.286630819999999</v>
      </c>
      <c r="H119" s="2">
        <v>17.062052569999999</v>
      </c>
      <c r="I119" s="2">
        <v>17.320481480000002</v>
      </c>
      <c r="J119" s="2">
        <v>21.047818400000001</v>
      </c>
      <c r="K119" s="2">
        <v>18.3155006</v>
      </c>
      <c r="L119" s="2">
        <v>18.821113499999999</v>
      </c>
      <c r="M119" s="2">
        <v>19.773707290000001</v>
      </c>
      <c r="N119" s="2">
        <v>24.636749099999999</v>
      </c>
      <c r="O119" s="2">
        <v>18.017043009999998</v>
      </c>
      <c r="P119" s="2">
        <v>15.51921027</v>
      </c>
      <c r="Q119" s="2">
        <v>16.975640380000002</v>
      </c>
      <c r="R119" s="2">
        <v>21.432524489999999</v>
      </c>
      <c r="S119" s="2">
        <v>22.063513740000001</v>
      </c>
      <c r="T119" s="2">
        <v>25.849298690000001</v>
      </c>
      <c r="U119" s="2">
        <v>15.27694385</v>
      </c>
      <c r="V119" s="2">
        <v>19.170298689999999</v>
      </c>
      <c r="W119" s="2">
        <v>16.75480765</v>
      </c>
      <c r="X119">
        <f>AVERAGE(B119,C119,D119,E119,F119,G119,H119,I119,J119,K119,L119,M119,N119,O119,P119,Q119,R119,S119,T119,U119)</f>
        <v>18.891785244500003</v>
      </c>
    </row>
    <row r="120" spans="1:24" x14ac:dyDescent="0.25">
      <c r="A120" t="s">
        <v>41</v>
      </c>
      <c r="B120" s="2">
        <v>16.59098805</v>
      </c>
      <c r="C120" s="2">
        <v>16.937428910000001</v>
      </c>
      <c r="D120" s="2">
        <v>19.558727600000001</v>
      </c>
      <c r="E120" s="2">
        <v>14.26582318</v>
      </c>
      <c r="F120" s="2">
        <v>15.05019594</v>
      </c>
      <c r="G120" s="2">
        <v>20.851143369999999</v>
      </c>
      <c r="H120" s="2">
        <v>16.580696540000002</v>
      </c>
      <c r="I120" s="2">
        <v>16.937428910000001</v>
      </c>
      <c r="J120" s="2">
        <v>20.369471919999999</v>
      </c>
      <c r="K120" s="2">
        <v>18.041965350000002</v>
      </c>
      <c r="L120" s="2">
        <v>18.273378730000001</v>
      </c>
      <c r="M120" s="2">
        <v>19.29875388</v>
      </c>
      <c r="N120" s="2">
        <v>23.546222220000001</v>
      </c>
      <c r="O120" s="2">
        <v>18.315066909999999</v>
      </c>
      <c r="P120" s="2">
        <v>15.86642174</v>
      </c>
      <c r="Q120" s="2">
        <v>16.818886500000001</v>
      </c>
      <c r="R120" s="2">
        <v>20.50906213</v>
      </c>
      <c r="S120" s="2">
        <v>21.897009560000001</v>
      </c>
      <c r="T120" s="2">
        <v>24.487936680000001</v>
      </c>
      <c r="U120" s="2">
        <v>15.3525914</v>
      </c>
      <c r="V120" s="2">
        <v>18.676548390000001</v>
      </c>
      <c r="W120" s="2">
        <v>16.313572279999999</v>
      </c>
      <c r="X120">
        <f>AVERAGE(B120,C120,D120,E120,F120,G120,H120,I120,J120,K120,L120,M120,N120,O120,P120,Q120,R120,S120,T120,U120)</f>
        <v>18.477459976000002</v>
      </c>
    </row>
    <row r="121" spans="1:24" x14ac:dyDescent="0.25">
      <c r="A121" t="s">
        <v>42</v>
      </c>
      <c r="B121" s="2">
        <v>17.666065710000002</v>
      </c>
      <c r="C121" s="2">
        <v>17.848384710000001</v>
      </c>
      <c r="D121" s="2">
        <v>20.792530469999999</v>
      </c>
      <c r="E121" s="2">
        <v>15.40062724</v>
      </c>
      <c r="F121" s="2">
        <v>15.96435842</v>
      </c>
      <c r="G121" s="2">
        <v>21.188643970000001</v>
      </c>
      <c r="H121" s="2">
        <v>17.786080049999999</v>
      </c>
      <c r="I121" s="2">
        <v>17.848384710000001</v>
      </c>
      <c r="J121" s="2">
        <v>20.8223871</v>
      </c>
      <c r="K121" s="2">
        <v>18.727297490000002</v>
      </c>
      <c r="L121" s="2">
        <v>18.63057826</v>
      </c>
      <c r="M121" s="2">
        <v>20.272163679999998</v>
      </c>
      <c r="N121" s="2">
        <v>24.286237750000002</v>
      </c>
      <c r="O121" s="2">
        <v>18.763287930000001</v>
      </c>
      <c r="P121" s="2">
        <v>16.433887689999999</v>
      </c>
      <c r="Q121" s="2">
        <v>17.798587810000001</v>
      </c>
      <c r="R121" s="2">
        <v>21.518946239999998</v>
      </c>
      <c r="S121" s="2">
        <v>22.154342889999999</v>
      </c>
      <c r="T121" s="2">
        <v>25.455401429999998</v>
      </c>
      <c r="U121" s="2">
        <v>16.159682199999999</v>
      </c>
      <c r="V121" s="2">
        <v>19.47609916</v>
      </c>
      <c r="W121" s="2">
        <v>17.034287930000001</v>
      </c>
      <c r="X121">
        <f>AVERAGE(B121,C121,D121,E121,F121,G121,H121,I121,J121,K121,L121,M121,N121,O121,P121,Q121,R121,S121,T121,U121)</f>
        <v>19.275893787500003</v>
      </c>
    </row>
    <row r="122" spans="1:24" x14ac:dyDescent="0.25">
      <c r="A122" t="s">
        <v>43</v>
      </c>
      <c r="B122" s="2">
        <v>17.36734186</v>
      </c>
      <c r="C122" s="2">
        <v>17.602467170000001</v>
      </c>
      <c r="D122" s="2">
        <v>20.68242893</v>
      </c>
      <c r="E122" s="2">
        <v>14.991470850000001</v>
      </c>
      <c r="F122" s="2">
        <v>15.62618966</v>
      </c>
      <c r="G122" s="2">
        <v>21.275944859999999</v>
      </c>
      <c r="H122" s="2">
        <v>17.474461130000002</v>
      </c>
      <c r="I122" s="2">
        <v>17.602467170000001</v>
      </c>
      <c r="J122" s="2">
        <v>20.947049710000002</v>
      </c>
      <c r="K122" s="2">
        <v>18.565628109999999</v>
      </c>
      <c r="L122" s="2">
        <v>18.69477663</v>
      </c>
      <c r="M122" s="2">
        <v>20.086838</v>
      </c>
      <c r="N122" s="2">
        <v>24.553968040000001</v>
      </c>
      <c r="O122" s="2">
        <v>18.476861270000001</v>
      </c>
      <c r="P122" s="2">
        <v>16.034347579999999</v>
      </c>
      <c r="Q122" s="2">
        <v>17.425470010000002</v>
      </c>
      <c r="R122" s="2">
        <v>21.571901459999999</v>
      </c>
      <c r="S122" s="2">
        <v>22.125767660000001</v>
      </c>
      <c r="T122" s="2">
        <v>25.764839689999999</v>
      </c>
      <c r="U122" s="2">
        <v>15.763448670000001</v>
      </c>
      <c r="V122" s="2">
        <v>19.33421856</v>
      </c>
      <c r="W122" s="2">
        <v>16.86515743</v>
      </c>
      <c r="X122">
        <f>AVERAGE(B122,C122,D122,E122,F122,G122,H122,I122,J122,K122,L122,M122,N122,O122,P122,Q122,R122,S122,T122,U122)</f>
        <v>19.131683423000002</v>
      </c>
    </row>
    <row r="123" spans="1:24" x14ac:dyDescent="0.25">
      <c r="A123" t="s">
        <v>27</v>
      </c>
      <c r="B123" s="2">
        <v>19.642303550000001</v>
      </c>
      <c r="C123" s="2">
        <v>19.701722279999998</v>
      </c>
      <c r="D123" s="2">
        <v>23.303875130000002</v>
      </c>
      <c r="E123" s="2">
        <v>17.216146389999999</v>
      </c>
      <c r="F123" s="2">
        <v>17.714639399999999</v>
      </c>
      <c r="G123" s="2">
        <v>23.158449950000001</v>
      </c>
      <c r="H123" s="2">
        <v>19.873519909999999</v>
      </c>
      <c r="I123" s="2">
        <v>19.701722279999998</v>
      </c>
      <c r="J123" s="2">
        <v>22.918945099999998</v>
      </c>
      <c r="K123" s="2">
        <v>20.596770719999999</v>
      </c>
      <c r="L123" s="2">
        <v>20.435306780000001</v>
      </c>
      <c r="M123" s="2">
        <v>22.343595260000001</v>
      </c>
      <c r="N123" s="2">
        <v>27.034230359999999</v>
      </c>
      <c r="O123" s="2">
        <v>20.146609260000002</v>
      </c>
      <c r="P123" s="2">
        <v>17.701937569999998</v>
      </c>
      <c r="Q123" s="2">
        <v>19.490635090000001</v>
      </c>
      <c r="R123" s="2">
        <v>24.139504840000001</v>
      </c>
      <c r="S123" s="2">
        <v>23.800215290000001</v>
      </c>
      <c r="T123" s="2">
        <v>28.494940799999998</v>
      </c>
      <c r="U123" s="2">
        <v>17.664155010000002</v>
      </c>
      <c r="V123" s="2">
        <v>21.385360599999998</v>
      </c>
      <c r="W123" s="2">
        <v>18.78751346</v>
      </c>
      <c r="X123">
        <f>AVERAGE(B123,C123,D123,E123,F123,G123,H123,I123,J123,K123,L123,M123,N123,O123,P123,Q123,R123,S123,T123,U123)</f>
        <v>21.253961248499998</v>
      </c>
    </row>
    <row r="124" spans="1:24" x14ac:dyDescent="0.25">
      <c r="A124" t="s">
        <v>28</v>
      </c>
      <c r="B124" s="2">
        <v>19.765448110000001</v>
      </c>
      <c r="C124" s="2">
        <v>19.75884434</v>
      </c>
      <c r="D124" s="2">
        <v>23.509080189999999</v>
      </c>
      <c r="E124" s="2">
        <v>17.173938679999999</v>
      </c>
      <c r="F124" s="2">
        <v>17.632900939999999</v>
      </c>
      <c r="G124" s="2">
        <v>23.15141509</v>
      </c>
      <c r="H124" s="2">
        <v>19.953655659999999</v>
      </c>
      <c r="I124" s="2">
        <v>19.75884434</v>
      </c>
      <c r="J124" s="2">
        <v>22.91143868</v>
      </c>
      <c r="K124" s="2">
        <v>20.563915089999998</v>
      </c>
      <c r="L124" s="2">
        <v>20.373702829999999</v>
      </c>
      <c r="M124" s="2">
        <v>22.492099060000001</v>
      </c>
      <c r="N124" s="2">
        <v>27.22641509</v>
      </c>
      <c r="O124" s="2">
        <v>20.35872642</v>
      </c>
      <c r="P124" s="2">
        <v>17.838089620000002</v>
      </c>
      <c r="Q124" s="2">
        <v>19.589858490000001</v>
      </c>
      <c r="R124" s="2">
        <v>24.325707550000001</v>
      </c>
      <c r="S124" s="2">
        <v>23.75117925</v>
      </c>
      <c r="T124" s="2">
        <v>28.792806599999999</v>
      </c>
      <c r="U124" s="2">
        <v>17.754481129999999</v>
      </c>
      <c r="V124" s="2">
        <v>21.409433960000001</v>
      </c>
      <c r="W124" s="2">
        <v>18.696226419999999</v>
      </c>
      <c r="X124">
        <f>AVERAGE(B124,C124,D124,E124,F124,G124,H124,I124,J124,K124,L124,M124,N124,O124,P124,Q124,R124,S124,T124,U124)</f>
        <v>21.334127357999996</v>
      </c>
    </row>
    <row r="125" spans="1:24" x14ac:dyDescent="0.25">
      <c r="A125" t="s">
        <v>29</v>
      </c>
      <c r="B125" s="2">
        <v>19.667741939999999</v>
      </c>
      <c r="C125" s="2">
        <v>19.738387100000001</v>
      </c>
      <c r="D125" s="2">
        <v>23.199569889999999</v>
      </c>
      <c r="E125" s="2">
        <v>17.129354840000001</v>
      </c>
      <c r="F125" s="2">
        <v>17.6516129</v>
      </c>
      <c r="G125" s="2">
        <v>23.23784946</v>
      </c>
      <c r="H125" s="2">
        <v>19.800967740000001</v>
      </c>
      <c r="I125" s="2">
        <v>19.738387100000001</v>
      </c>
      <c r="J125" s="2">
        <v>23.029677419999999</v>
      </c>
      <c r="K125" s="2">
        <v>20.615053759999999</v>
      </c>
      <c r="L125" s="2">
        <v>20.59322581</v>
      </c>
      <c r="M125" s="2">
        <v>22.22150538</v>
      </c>
      <c r="N125" s="2">
        <v>27.191935480000001</v>
      </c>
      <c r="O125" s="2">
        <v>20.216236559999999</v>
      </c>
      <c r="P125" s="2">
        <v>17.765591400000002</v>
      </c>
      <c r="Q125" s="2">
        <v>19.295483870000002</v>
      </c>
      <c r="R125" s="2">
        <v>24.253548389999999</v>
      </c>
      <c r="S125" s="2">
        <v>23.827956990000001</v>
      </c>
      <c r="T125" s="2">
        <v>28.629462369999999</v>
      </c>
      <c r="U125" s="2">
        <v>17.66376344</v>
      </c>
      <c r="V125" s="2">
        <v>21.291612900000001</v>
      </c>
      <c r="W125" s="2">
        <v>18.834516130000001</v>
      </c>
      <c r="X125">
        <f>AVERAGE(B125,C125,D125,E125,F125,G125,H125,I125,J125,K125,L125,M125,N125,O125,P125,Q125,R125,S125,T125,U125)</f>
        <v>21.273365592000001</v>
      </c>
    </row>
    <row r="126" spans="1:24" x14ac:dyDescent="0.25">
      <c r="A126" t="s">
        <v>30</v>
      </c>
      <c r="B126" s="2">
        <v>19.15844444</v>
      </c>
      <c r="C126" s="2">
        <v>19.366444439999999</v>
      </c>
      <c r="D126" s="2">
        <v>22.66711111</v>
      </c>
      <c r="E126" s="2">
        <v>16.71466667</v>
      </c>
      <c r="F126" s="2">
        <v>17.30644444</v>
      </c>
      <c r="G126" s="2">
        <v>23.05422222</v>
      </c>
      <c r="H126" s="2">
        <v>19.309000000000001</v>
      </c>
      <c r="I126" s="2">
        <v>19.366444439999999</v>
      </c>
      <c r="J126" s="2">
        <v>22.878555559999999</v>
      </c>
      <c r="K126" s="2">
        <v>20.27933333</v>
      </c>
      <c r="L126" s="2">
        <v>20.558444439999999</v>
      </c>
      <c r="M126" s="2">
        <v>21.81733333</v>
      </c>
      <c r="N126" s="2">
        <v>26.730111109999999</v>
      </c>
      <c r="O126" s="2">
        <v>19.77866667</v>
      </c>
      <c r="P126" s="2">
        <v>17.35877778</v>
      </c>
      <c r="Q126" s="2">
        <v>18.948888889999999</v>
      </c>
      <c r="R126" s="2">
        <v>23.678999999999998</v>
      </c>
      <c r="S126" s="2">
        <v>23.65366667</v>
      </c>
      <c r="T126" s="2">
        <v>28.061111109999999</v>
      </c>
      <c r="U126" s="2">
        <v>17.265666670000002</v>
      </c>
      <c r="V126" s="2">
        <v>21.08733333</v>
      </c>
      <c r="W126" s="2">
        <v>18.664999999999999</v>
      </c>
      <c r="X126">
        <f>AVERAGE(B126,C126,D126,E126,F126,G126,H126,I126,J126,K126,L126,M126,N126,O126,P126,Q126,R126,S126,T126,U126)</f>
        <v>20.897616665999998</v>
      </c>
    </row>
    <row r="127" spans="1:24" x14ac:dyDescent="0.25">
      <c r="A127" t="s">
        <v>31</v>
      </c>
      <c r="B127" s="2">
        <v>18.40107527</v>
      </c>
      <c r="C127" s="2">
        <v>18.82924731</v>
      </c>
      <c r="D127" s="2">
        <v>21.89365591</v>
      </c>
      <c r="E127" s="2">
        <v>15.9955914</v>
      </c>
      <c r="F127" s="2">
        <v>16.71032258</v>
      </c>
      <c r="G127" s="2">
        <v>22.894408599999998</v>
      </c>
      <c r="H127" s="2">
        <v>18.54892473</v>
      </c>
      <c r="I127" s="2">
        <v>18.82924731</v>
      </c>
      <c r="J127" s="2">
        <v>22.672150540000001</v>
      </c>
      <c r="K127" s="2">
        <v>19.81677419</v>
      </c>
      <c r="L127" s="2">
        <v>20.416236560000002</v>
      </c>
      <c r="M127" s="2">
        <v>21.26397849</v>
      </c>
      <c r="N127" s="2">
        <v>26.233118279999999</v>
      </c>
      <c r="O127" s="2">
        <v>19.397526880000001</v>
      </c>
      <c r="P127" s="2">
        <v>16.903333329999999</v>
      </c>
      <c r="Q127" s="2">
        <v>18.43333333</v>
      </c>
      <c r="R127" s="2">
        <v>22.93516129</v>
      </c>
      <c r="S127" s="2">
        <v>23.72021505</v>
      </c>
      <c r="T127" s="2">
        <v>27.432473120000001</v>
      </c>
      <c r="U127" s="2">
        <v>16.700645160000001</v>
      </c>
      <c r="V127" s="2">
        <v>20.727956989999999</v>
      </c>
      <c r="W127" s="2">
        <v>18.300537630000001</v>
      </c>
      <c r="X127">
        <f>AVERAGE(B127,C127,D127,E127,F127,G127,H127,I127,J127,K127,L127,M127,N127,O127,P127,Q127,R127,S127,T127,U127)</f>
        <v>20.401370966499996</v>
      </c>
    </row>
    <row r="128" spans="1:24" x14ac:dyDescent="0.25">
      <c r="A128" t="s">
        <v>32</v>
      </c>
      <c r="B128" s="2">
        <v>17.882222219999999</v>
      </c>
      <c r="C128" s="2">
        <v>18.351888890000001</v>
      </c>
      <c r="D128" s="2">
        <v>20.87011111</v>
      </c>
      <c r="E128" s="2">
        <v>15.419</v>
      </c>
      <c r="F128" s="2">
        <v>16.206888889999998</v>
      </c>
      <c r="G128" s="2">
        <v>22.471888889999999</v>
      </c>
      <c r="H128" s="2">
        <v>17.890888889999999</v>
      </c>
      <c r="I128" s="2">
        <v>18.351888890000001</v>
      </c>
      <c r="J128" s="2">
        <v>22.152999999999999</v>
      </c>
      <c r="K128" s="2">
        <v>19.359666669999999</v>
      </c>
      <c r="L128" s="2">
        <v>19.99844444</v>
      </c>
      <c r="M128" s="2">
        <v>20.49588889</v>
      </c>
      <c r="N128" s="2">
        <v>25.504999999999999</v>
      </c>
      <c r="O128" s="2">
        <v>19.471444439999999</v>
      </c>
      <c r="P128" s="2">
        <v>16.927666670000001</v>
      </c>
      <c r="Q128" s="2">
        <v>17.809333330000001</v>
      </c>
      <c r="R128" s="2">
        <v>22.192555559999999</v>
      </c>
      <c r="S128" s="2">
        <v>23.380888890000001</v>
      </c>
      <c r="T128" s="2">
        <v>26.530777780000001</v>
      </c>
      <c r="U128" s="2">
        <v>16.454333330000001</v>
      </c>
      <c r="V128" s="2">
        <v>19.95977778</v>
      </c>
      <c r="W128" s="2">
        <v>17.810111110000001</v>
      </c>
      <c r="X128">
        <f>AVERAGE(B128,C128,D128,E128,F128,G128,H128,I128,J128,K128,L128,M128,N128,O128,P128,Q128,R128,S128,T128,U128)</f>
        <v>19.886188889</v>
      </c>
    </row>
    <row r="129" spans="1:24" x14ac:dyDescent="0.25">
      <c r="A129" t="s">
        <v>33</v>
      </c>
      <c r="B129" s="2">
        <v>17.4355914</v>
      </c>
      <c r="C129" s="2">
        <v>17.87505376</v>
      </c>
      <c r="D129" s="2">
        <v>20.389354839999999</v>
      </c>
      <c r="E129" s="2">
        <v>15.042365589999999</v>
      </c>
      <c r="F129" s="2">
        <v>15.8844086</v>
      </c>
      <c r="G129" s="2">
        <v>22.011827960000002</v>
      </c>
      <c r="H129" s="2">
        <v>17.397096770000001</v>
      </c>
      <c r="I129" s="2">
        <v>17.87505376</v>
      </c>
      <c r="J129" s="2">
        <v>21.576881719999999</v>
      </c>
      <c r="K129" s="2">
        <v>19.010967740000002</v>
      </c>
      <c r="L129" s="2">
        <v>19.47</v>
      </c>
      <c r="M129" s="2">
        <v>20.12741935</v>
      </c>
      <c r="N129" s="2">
        <v>24.788924730000002</v>
      </c>
      <c r="O129" s="2">
        <v>19.221290320000001</v>
      </c>
      <c r="P129" s="2">
        <v>16.704623659999999</v>
      </c>
      <c r="Q129" s="2">
        <v>17.52892473</v>
      </c>
      <c r="R129" s="2">
        <v>21.57193548</v>
      </c>
      <c r="S129" s="2">
        <v>23.00419355</v>
      </c>
      <c r="T129" s="2">
        <v>25.69494624</v>
      </c>
      <c r="U129" s="2">
        <v>16.15483871</v>
      </c>
      <c r="V129" s="2">
        <v>19.583548390000001</v>
      </c>
      <c r="W129" s="2">
        <v>17.335913980000001</v>
      </c>
      <c r="X129">
        <f>AVERAGE(B129,C129,D129,E129,F129,G129,H129,I129,J129,K129,L129,M129,N129,O129,P129,Q129,R129,S129,T129,U129)</f>
        <v>19.438284945499994</v>
      </c>
    </row>
    <row r="130" spans="1:24" x14ac:dyDescent="0.25">
      <c r="A130" t="s">
        <v>34</v>
      </c>
      <c r="B130" s="2">
        <v>18.00236559</v>
      </c>
      <c r="C130" s="2">
        <v>18.380430109999999</v>
      </c>
      <c r="D130" s="2">
        <v>20.663440860000001</v>
      </c>
      <c r="E130" s="2">
        <v>15.72387097</v>
      </c>
      <c r="F130" s="2">
        <v>16.526451609999999</v>
      </c>
      <c r="G130" s="2">
        <v>22.280967740000001</v>
      </c>
      <c r="H130" s="2">
        <v>17.944838709999999</v>
      </c>
      <c r="I130" s="2">
        <v>18.380430109999999</v>
      </c>
      <c r="J130" s="2">
        <v>21.786021510000001</v>
      </c>
      <c r="K130" s="2">
        <v>19.523118279999998</v>
      </c>
      <c r="L130" s="2">
        <v>19.773870970000001</v>
      </c>
      <c r="M130" s="2">
        <v>20.41139785</v>
      </c>
      <c r="N130" s="2">
        <v>24.926666669999999</v>
      </c>
      <c r="O130" s="2">
        <v>19.696666669999999</v>
      </c>
      <c r="P130" s="2">
        <v>17.331505379999999</v>
      </c>
      <c r="Q130" s="2">
        <v>17.926021510000002</v>
      </c>
      <c r="R130" s="2">
        <v>21.95010753</v>
      </c>
      <c r="S130" s="2">
        <v>23.323655909999999</v>
      </c>
      <c r="T130" s="2">
        <v>25.772580649999998</v>
      </c>
      <c r="U130" s="2">
        <v>16.766559139999998</v>
      </c>
      <c r="V130" s="2">
        <v>19.81677419</v>
      </c>
      <c r="W130" s="2">
        <v>17.791935479999999</v>
      </c>
      <c r="X130">
        <f>AVERAGE(B130,C130,D130,E130,F130,G130,H130,I130,J130,K130,L130,M130,N130,O130,P130,Q130,R130,S130,T130,U130)</f>
        <v>19.8545483885</v>
      </c>
    </row>
    <row r="131" spans="1:24" x14ac:dyDescent="0.25">
      <c r="A131" t="s">
        <v>35</v>
      </c>
      <c r="B131" s="2">
        <v>18.916888889999999</v>
      </c>
      <c r="C131" s="2">
        <v>19.16155556</v>
      </c>
      <c r="D131" s="2">
        <v>21.393999999999998</v>
      </c>
      <c r="E131" s="2">
        <v>16.641444440000001</v>
      </c>
      <c r="F131" s="2">
        <v>17.351333329999999</v>
      </c>
      <c r="G131" s="2">
        <v>22.720888890000001</v>
      </c>
      <c r="H131" s="2">
        <v>18.840888889999999</v>
      </c>
      <c r="I131" s="2">
        <v>19.16155556</v>
      </c>
      <c r="J131" s="2">
        <v>22.20633333</v>
      </c>
      <c r="K131" s="2">
        <v>20.200222220000001</v>
      </c>
      <c r="L131" s="2">
        <v>20.189666670000001</v>
      </c>
      <c r="M131" s="2">
        <v>21.12911111</v>
      </c>
      <c r="N131" s="2">
        <v>25.383111110000002</v>
      </c>
      <c r="O131" s="2">
        <v>20.605</v>
      </c>
      <c r="P131" s="2">
        <v>18.308111109999999</v>
      </c>
      <c r="Q131" s="2">
        <v>18.775888890000001</v>
      </c>
      <c r="R131" s="2">
        <v>22.619</v>
      </c>
      <c r="S131" s="2">
        <v>23.82677778</v>
      </c>
      <c r="T131" s="2">
        <v>26.255111110000001</v>
      </c>
      <c r="U131" s="2">
        <v>17.71044444</v>
      </c>
      <c r="V131" s="2">
        <v>20.399777780000001</v>
      </c>
      <c r="W131" s="2">
        <v>18.425333330000001</v>
      </c>
      <c r="X131">
        <f>AVERAGE(B131,C131,D131,E131,F131,G131,H131,I131,J131,K131,L131,M131,N131,O131,P131,Q131,R131,S131,T131,U131)</f>
        <v>20.569866666499998</v>
      </c>
    </row>
    <row r="132" spans="1:24" x14ac:dyDescent="0.25">
      <c r="A132" t="s">
        <v>36</v>
      </c>
      <c r="B132" s="2">
        <v>19.344838710000001</v>
      </c>
      <c r="C132" s="2">
        <v>19.553010749999999</v>
      </c>
      <c r="D132" s="2">
        <v>21.956451609999998</v>
      </c>
      <c r="E132" s="2">
        <v>17.06623656</v>
      </c>
      <c r="F132" s="2">
        <v>17.68086022</v>
      </c>
      <c r="G132" s="2">
        <v>22.854731180000002</v>
      </c>
      <c r="H132" s="2">
        <v>19.334623659999998</v>
      </c>
      <c r="I132" s="2">
        <v>19.553010749999999</v>
      </c>
      <c r="J132" s="2">
        <v>22.392150539999999</v>
      </c>
      <c r="K132" s="2">
        <v>20.438064520000001</v>
      </c>
      <c r="L132" s="2">
        <v>20.304301079999998</v>
      </c>
      <c r="M132" s="2">
        <v>21.611720429999998</v>
      </c>
      <c r="N132" s="2">
        <v>25.65537634</v>
      </c>
      <c r="O132" s="2">
        <v>20.797526879999999</v>
      </c>
      <c r="P132" s="2">
        <v>18.531612899999999</v>
      </c>
      <c r="Q132" s="2">
        <v>19.266666669999999</v>
      </c>
      <c r="R132" s="2">
        <v>22.952473120000001</v>
      </c>
      <c r="S132" s="2">
        <v>23.98741935</v>
      </c>
      <c r="T132" s="2">
        <v>26.600537630000002</v>
      </c>
      <c r="U132" s="2">
        <v>18.041290320000002</v>
      </c>
      <c r="V132" s="2">
        <v>20.83064516</v>
      </c>
      <c r="W132" s="2">
        <v>18.701612900000001</v>
      </c>
      <c r="X132">
        <f>AVERAGE(B132,C132,D132,E132,F132,G132,H132,I132,J132,K132,L132,M132,N132,O132,P132,Q132,R132,S132,T132,U132)</f>
        <v>20.896145161</v>
      </c>
    </row>
    <row r="133" spans="1:24" x14ac:dyDescent="0.25">
      <c r="A133" t="s">
        <v>37</v>
      </c>
      <c r="B133" s="2">
        <v>19.165888890000002</v>
      </c>
      <c r="C133" s="2">
        <v>19.353444440000001</v>
      </c>
      <c r="D133" s="2">
        <v>22.21388889</v>
      </c>
      <c r="E133" s="2">
        <v>16.90477778</v>
      </c>
      <c r="F133" s="2">
        <v>17.459555559999998</v>
      </c>
      <c r="G133" s="2">
        <v>22.62722222</v>
      </c>
      <c r="H133" s="2">
        <v>19.27522222</v>
      </c>
      <c r="I133" s="2">
        <v>19.353444440000001</v>
      </c>
      <c r="J133" s="2">
        <v>22.242666669999998</v>
      </c>
      <c r="K133" s="2">
        <v>20.196666669999999</v>
      </c>
      <c r="L133" s="2">
        <v>20.04633333</v>
      </c>
      <c r="M133" s="2">
        <v>21.722777780000001</v>
      </c>
      <c r="N133" s="2">
        <v>25.681000000000001</v>
      </c>
      <c r="O133" s="2">
        <v>20.33888889</v>
      </c>
      <c r="P133" s="2">
        <v>18.02755556</v>
      </c>
      <c r="Q133" s="2">
        <v>19.298444440000001</v>
      </c>
      <c r="R133" s="2">
        <v>22.938444440000001</v>
      </c>
      <c r="S133" s="2">
        <v>23.649000000000001</v>
      </c>
      <c r="T133" s="2">
        <v>26.805888889999999</v>
      </c>
      <c r="U133" s="2">
        <v>17.708666669999999</v>
      </c>
      <c r="V133" s="2">
        <v>20.909444440000001</v>
      </c>
      <c r="W133" s="2">
        <v>18.49433333</v>
      </c>
      <c r="X133">
        <f>AVERAGE(B133,C133,D133,E133,F133,G133,H133,I133,J133,K133,L133,M133,N133,O133,P133,Q133,R133,S133,T133,U133)</f>
        <v>20.750488889000003</v>
      </c>
    </row>
    <row r="134" spans="1:24" x14ac:dyDescent="0.25">
      <c r="A134" t="s">
        <v>38</v>
      </c>
      <c r="B134" s="2">
        <v>19.29247312</v>
      </c>
      <c r="C134" s="2">
        <v>19.477419350000002</v>
      </c>
      <c r="D134" s="2">
        <v>22.570645160000002</v>
      </c>
      <c r="E134" s="2">
        <v>17.02978495</v>
      </c>
      <c r="F134" s="2">
        <v>17.550430110000001</v>
      </c>
      <c r="G134" s="2">
        <v>22.83344086</v>
      </c>
      <c r="H134" s="2">
        <v>19.480322579999999</v>
      </c>
      <c r="I134" s="2">
        <v>19.477419350000002</v>
      </c>
      <c r="J134" s="2">
        <v>22.58537634</v>
      </c>
      <c r="K134" s="2">
        <v>20.342580649999999</v>
      </c>
      <c r="L134" s="2">
        <v>20.333333329999999</v>
      </c>
      <c r="M134" s="2">
        <v>21.84322581</v>
      </c>
      <c r="N134" s="2">
        <v>26.273010750000001</v>
      </c>
      <c r="O134" s="2">
        <v>19.959032260000001</v>
      </c>
      <c r="P134" s="2">
        <v>17.658817200000001</v>
      </c>
      <c r="Q134" s="2">
        <v>19.19365591</v>
      </c>
      <c r="R134" s="2">
        <v>23.45935484</v>
      </c>
      <c r="S134" s="2">
        <v>23.578602149999998</v>
      </c>
      <c r="T134" s="2">
        <v>27.531075269999999</v>
      </c>
      <c r="U134" s="2">
        <v>17.53688172</v>
      </c>
      <c r="V134" s="2">
        <v>21.052043009999998</v>
      </c>
      <c r="W134" s="2">
        <v>18.69967742</v>
      </c>
      <c r="X134">
        <f>AVERAGE(B134,C134,D134,E134,F134,G134,H134,I134,J134,K134,L134,M134,N134,O134,P134,Q134,R134,S134,T134,U134)</f>
        <v>20.900344085500002</v>
      </c>
    </row>
    <row r="135" spans="1:24" x14ac:dyDescent="0.25">
      <c r="A135" t="s">
        <v>39</v>
      </c>
      <c r="B135" s="2">
        <v>19.691831199999999</v>
      </c>
      <c r="C135" s="2">
        <v>19.732984569999999</v>
      </c>
      <c r="D135" s="2">
        <v>23.337508410000002</v>
      </c>
      <c r="E135" s="2">
        <v>17.173146639999999</v>
      </c>
      <c r="F135" s="2">
        <v>17.666384409999999</v>
      </c>
      <c r="G135" s="2">
        <v>23.182571500000002</v>
      </c>
      <c r="H135" s="2">
        <v>19.87604777</v>
      </c>
      <c r="I135" s="2">
        <v>19.732984569999999</v>
      </c>
      <c r="J135" s="2">
        <v>22.95335373</v>
      </c>
      <c r="K135" s="2">
        <v>20.59191319</v>
      </c>
      <c r="L135" s="2">
        <v>20.467411810000002</v>
      </c>
      <c r="M135" s="2">
        <v>22.352399900000002</v>
      </c>
      <c r="N135" s="2">
        <v>27.150860309999999</v>
      </c>
      <c r="O135" s="2">
        <v>20.24052408</v>
      </c>
      <c r="P135" s="2">
        <v>17.768539530000002</v>
      </c>
      <c r="Q135" s="2">
        <v>19.458659149999999</v>
      </c>
      <c r="R135" s="2">
        <v>24.239586930000002</v>
      </c>
      <c r="S135" s="2">
        <v>23.793117169999999</v>
      </c>
      <c r="T135" s="2">
        <v>28.639069920000001</v>
      </c>
      <c r="U135" s="2">
        <v>17.694133189999999</v>
      </c>
      <c r="V135" s="2">
        <v>21.362135819999999</v>
      </c>
      <c r="W135" s="2">
        <v>18.772752000000001</v>
      </c>
      <c r="X135">
        <f>AVERAGE(B135,C135,D135,E135,F135,G135,H135,I135,J135,K135,L135,M135,N135,O135,P135,Q135,R135,S135,T135,U135)</f>
        <v>21.287151399000003</v>
      </c>
    </row>
    <row r="136" spans="1:24" x14ac:dyDescent="0.25">
      <c r="A136" t="s">
        <v>40</v>
      </c>
      <c r="B136" s="2">
        <v>18.48058065</v>
      </c>
      <c r="C136" s="2">
        <v>18.849193549999999</v>
      </c>
      <c r="D136" s="2">
        <v>21.810292709999999</v>
      </c>
      <c r="E136" s="2">
        <v>16.043086020000001</v>
      </c>
      <c r="F136" s="2">
        <v>16.74121864</v>
      </c>
      <c r="G136" s="2">
        <v>22.8068399</v>
      </c>
      <c r="H136" s="2">
        <v>18.582937869999999</v>
      </c>
      <c r="I136" s="2">
        <v>18.849193549999999</v>
      </c>
      <c r="J136" s="2">
        <v>22.567902029999999</v>
      </c>
      <c r="K136" s="2">
        <v>19.818591399999999</v>
      </c>
      <c r="L136" s="2">
        <v>20.324375150000002</v>
      </c>
      <c r="M136" s="2">
        <v>21.192400240000001</v>
      </c>
      <c r="N136" s="2">
        <v>26.156076460000001</v>
      </c>
      <c r="O136" s="2">
        <v>19.549212659999998</v>
      </c>
      <c r="P136" s="2">
        <v>17.063259259999999</v>
      </c>
      <c r="Q136" s="2">
        <v>18.397185189999998</v>
      </c>
      <c r="R136" s="2">
        <v>22.935572279999999</v>
      </c>
      <c r="S136" s="2">
        <v>23.584923539999998</v>
      </c>
      <c r="T136" s="2">
        <v>27.341453999999999</v>
      </c>
      <c r="U136" s="2">
        <v>16.80688172</v>
      </c>
      <c r="V136" s="2">
        <v>20.591689370000001</v>
      </c>
      <c r="W136" s="2">
        <v>18.25854958</v>
      </c>
      <c r="X136">
        <f>AVERAGE(B136,C136,D136,E136,F136,G136,H136,I136,J136,K136,L136,M136,N136,O136,P136,Q136,R136,S136,T136,U136)</f>
        <v>20.395058841000001</v>
      </c>
    </row>
    <row r="137" spans="1:24" x14ac:dyDescent="0.25">
      <c r="A137" t="s">
        <v>41</v>
      </c>
      <c r="B137" s="2">
        <v>18.118281960000001</v>
      </c>
      <c r="C137" s="2">
        <v>18.472346479999999</v>
      </c>
      <c r="D137" s="2">
        <v>20.815598569999999</v>
      </c>
      <c r="E137" s="2">
        <v>15.80256033</v>
      </c>
      <c r="F137" s="2">
        <v>16.587397849999999</v>
      </c>
      <c r="G137" s="2">
        <v>22.337894859999999</v>
      </c>
      <c r="H137" s="2">
        <v>18.060941459999999</v>
      </c>
      <c r="I137" s="2">
        <v>18.472346479999999</v>
      </c>
      <c r="J137" s="2">
        <v>21.85641219</v>
      </c>
      <c r="K137" s="2">
        <v>19.578102749999999</v>
      </c>
      <c r="L137" s="2">
        <v>19.811179209999999</v>
      </c>
      <c r="M137" s="2">
        <v>20.55597611</v>
      </c>
      <c r="N137" s="2">
        <v>25.03290084</v>
      </c>
      <c r="O137" s="2">
        <v>19.840985660000001</v>
      </c>
      <c r="P137" s="2">
        <v>17.448080050000002</v>
      </c>
      <c r="Q137" s="2">
        <v>18.076945039999998</v>
      </c>
      <c r="R137" s="2">
        <v>22.04701434</v>
      </c>
      <c r="S137" s="2">
        <v>23.384875749999999</v>
      </c>
      <c r="T137" s="2">
        <v>25.907546</v>
      </c>
      <c r="U137" s="2">
        <v>16.877280760000001</v>
      </c>
      <c r="V137" s="2">
        <v>19.933366790000001</v>
      </c>
      <c r="W137" s="2">
        <v>17.851060929999999</v>
      </c>
      <c r="X137">
        <f>AVERAGE(B137,C137,D137,E137,F137,G137,H137,I137,J137,K137,L137,M137,N137,O137,P137,Q137,R137,S137,T137,U137)</f>
        <v>19.9542333345</v>
      </c>
    </row>
    <row r="138" spans="1:24" x14ac:dyDescent="0.25">
      <c r="A138" t="s">
        <v>42</v>
      </c>
      <c r="B138" s="2">
        <v>19.267733570000001</v>
      </c>
      <c r="C138" s="2">
        <v>19.46129152</v>
      </c>
      <c r="D138" s="2">
        <v>22.246995219999999</v>
      </c>
      <c r="E138" s="2">
        <v>17.00026643</v>
      </c>
      <c r="F138" s="2">
        <v>17.563615290000001</v>
      </c>
      <c r="G138" s="2">
        <v>22.771798090000001</v>
      </c>
      <c r="H138" s="2">
        <v>19.363389489999999</v>
      </c>
      <c r="I138" s="2">
        <v>19.46129152</v>
      </c>
      <c r="J138" s="2">
        <v>22.406731180000001</v>
      </c>
      <c r="K138" s="2">
        <v>20.325770609999999</v>
      </c>
      <c r="L138" s="2">
        <v>20.22798925</v>
      </c>
      <c r="M138" s="2">
        <v>21.725908</v>
      </c>
      <c r="N138" s="2">
        <v>25.869795700000001</v>
      </c>
      <c r="O138" s="2">
        <v>20.365149339999999</v>
      </c>
      <c r="P138" s="2">
        <v>18.072661889999999</v>
      </c>
      <c r="Q138" s="2">
        <v>19.252922340000001</v>
      </c>
      <c r="R138" s="2">
        <v>23.11675747</v>
      </c>
      <c r="S138" s="2">
        <v>23.7383405</v>
      </c>
      <c r="T138" s="2">
        <v>26.979167260000001</v>
      </c>
      <c r="U138" s="2">
        <v>17.76227957</v>
      </c>
      <c r="V138" s="2">
        <v>20.930710869999999</v>
      </c>
      <c r="W138" s="2">
        <v>18.631874549999999</v>
      </c>
      <c r="X138">
        <f>AVERAGE(B138,C138,D138,E138,F138,G138,H138,I138,J138,K138,L138,M138,N138,O138,P138,Q138,R138,S138,T138,U138)</f>
        <v>20.848992712000001</v>
      </c>
    </row>
    <row r="139" spans="1:24" x14ac:dyDescent="0.25">
      <c r="A139" t="s">
        <v>43</v>
      </c>
      <c r="B139" s="2">
        <v>18.889606839999999</v>
      </c>
      <c r="C139" s="2">
        <v>19.128954029999999</v>
      </c>
      <c r="D139" s="2">
        <v>22.05259873</v>
      </c>
      <c r="E139" s="2">
        <v>16.504764860000002</v>
      </c>
      <c r="F139" s="2">
        <v>17.139654050000001</v>
      </c>
      <c r="G139" s="2">
        <v>22.77477609</v>
      </c>
      <c r="H139" s="2">
        <v>18.97082915</v>
      </c>
      <c r="I139" s="2">
        <v>19.128954029999999</v>
      </c>
      <c r="J139" s="2">
        <v>22.446099780000001</v>
      </c>
      <c r="K139" s="2">
        <v>20.07859449</v>
      </c>
      <c r="L139" s="2">
        <v>20.207738849999998</v>
      </c>
      <c r="M139" s="2">
        <v>21.456671060000001</v>
      </c>
      <c r="N139" s="2">
        <v>26.052408329999999</v>
      </c>
      <c r="O139" s="2">
        <v>19.99896794</v>
      </c>
      <c r="P139" s="2">
        <v>17.588135179999998</v>
      </c>
      <c r="Q139" s="2">
        <v>18.79642793</v>
      </c>
      <c r="R139" s="2">
        <v>23.084732750000001</v>
      </c>
      <c r="S139" s="2">
        <v>23.625314240000002</v>
      </c>
      <c r="T139" s="2">
        <v>27.216809300000001</v>
      </c>
      <c r="U139" s="2">
        <v>17.285143810000001</v>
      </c>
      <c r="V139" s="2">
        <v>20.704475710000001</v>
      </c>
      <c r="W139" s="2">
        <v>18.37855927</v>
      </c>
      <c r="X139">
        <f>AVERAGE(B139,C139,D139,E139,F139,G139,H139,I139,J139,K139,L139,M139,N139,O139,P139,Q139,R139,S139,T139,U139)</f>
        <v>20.621359072000004</v>
      </c>
    </row>
    <row r="140" spans="1:24" x14ac:dyDescent="0.25">
      <c r="A140" t="s">
        <v>27</v>
      </c>
      <c r="B140" s="2">
        <v>21.304305710000001</v>
      </c>
      <c r="C140" s="2">
        <v>21.368030139999998</v>
      </c>
      <c r="D140" s="2">
        <v>24.938536060000001</v>
      </c>
      <c r="E140" s="2">
        <v>18.85726588</v>
      </c>
      <c r="F140" s="2">
        <v>19.35435953</v>
      </c>
      <c r="G140" s="2">
        <v>24.800753499999999</v>
      </c>
      <c r="H140" s="2">
        <v>21.519483319999999</v>
      </c>
      <c r="I140" s="2">
        <v>21.368030139999998</v>
      </c>
      <c r="J140" s="2">
        <v>24.560387510000002</v>
      </c>
      <c r="K140" s="2">
        <v>22.23606028</v>
      </c>
      <c r="L140" s="2">
        <v>22.07556512</v>
      </c>
      <c r="M140" s="2">
        <v>23.98234661</v>
      </c>
      <c r="N140" s="2">
        <v>28.677287410000002</v>
      </c>
      <c r="O140" s="2">
        <v>21.811194830000002</v>
      </c>
      <c r="P140" s="2">
        <v>19.388374599999999</v>
      </c>
      <c r="Q140" s="2">
        <v>21.126587730000001</v>
      </c>
      <c r="R140" s="2">
        <v>25.77965554</v>
      </c>
      <c r="S140" s="2">
        <v>25.442303549999998</v>
      </c>
      <c r="T140" s="2">
        <v>30.09752422</v>
      </c>
      <c r="U140" s="2">
        <v>19.326910659999999</v>
      </c>
      <c r="V140" s="2">
        <v>23.024004309999999</v>
      </c>
      <c r="W140" s="2">
        <v>20.42841765</v>
      </c>
      <c r="X140">
        <f>AVERAGE(B140,C140,D140,E140,F140,G140,H140,I140,J140,K140,L140,M140,N140,O140,P140,Q140,R140,S140,T140,U140)</f>
        <v>22.900748117000003</v>
      </c>
    </row>
    <row r="141" spans="1:24" x14ac:dyDescent="0.25">
      <c r="A141" t="s">
        <v>28</v>
      </c>
      <c r="B141" s="2">
        <v>21.282054309999999</v>
      </c>
      <c r="C141" s="2">
        <v>21.26269185</v>
      </c>
      <c r="D141" s="2">
        <v>24.884769779999999</v>
      </c>
      <c r="E141" s="2">
        <v>18.64285714</v>
      </c>
      <c r="F141" s="2">
        <v>19.101298700000001</v>
      </c>
      <c r="G141" s="2">
        <v>24.598701299999998</v>
      </c>
      <c r="H141" s="2">
        <v>21.414876029999999</v>
      </c>
      <c r="I141" s="2">
        <v>21.26269185</v>
      </c>
      <c r="J141" s="2">
        <v>24.359149940000002</v>
      </c>
      <c r="K141" s="2">
        <v>22.032821720000001</v>
      </c>
      <c r="L141" s="2">
        <v>21.84250295</v>
      </c>
      <c r="M141" s="2">
        <v>23.867768600000002</v>
      </c>
      <c r="N141" s="2">
        <v>28.671782759999999</v>
      </c>
      <c r="O141" s="2">
        <v>21.877213699999999</v>
      </c>
      <c r="P141" s="2">
        <v>19.396458089999999</v>
      </c>
      <c r="Q141" s="2">
        <v>20.967532469999998</v>
      </c>
      <c r="R141" s="2">
        <v>25.796930339999999</v>
      </c>
      <c r="S141" s="2">
        <v>25.1987013</v>
      </c>
      <c r="T141" s="2">
        <v>30.176033060000002</v>
      </c>
      <c r="U141" s="2">
        <v>19.27060213</v>
      </c>
      <c r="V141" s="2">
        <v>22.78453365</v>
      </c>
      <c r="W141" s="2">
        <v>20.162809920000001</v>
      </c>
      <c r="X141">
        <f>AVERAGE(B141,C141,D141,E141,F141,G141,H141,I141,J141,K141,L141,M141,N141,O141,P141,Q141,R141,S141,T141,U141)</f>
        <v>22.795371901000003</v>
      </c>
    </row>
    <row r="142" spans="1:24" x14ac:dyDescent="0.25">
      <c r="A142" t="s">
        <v>29</v>
      </c>
      <c r="B142" s="2">
        <v>21.11419355</v>
      </c>
      <c r="C142" s="2">
        <v>21.16602151</v>
      </c>
      <c r="D142" s="2">
        <v>24.518817200000001</v>
      </c>
      <c r="E142" s="2">
        <v>18.545913980000002</v>
      </c>
      <c r="F142" s="2">
        <v>19.068817200000002</v>
      </c>
      <c r="G142" s="2">
        <v>24.609892469999998</v>
      </c>
      <c r="H142" s="2">
        <v>21.190107529999999</v>
      </c>
      <c r="I142" s="2">
        <v>21.16602151</v>
      </c>
      <c r="J142" s="2">
        <v>24.39924731</v>
      </c>
      <c r="K142" s="2">
        <v>22.029247309999999</v>
      </c>
      <c r="L142" s="2">
        <v>22.011075269999999</v>
      </c>
      <c r="M142" s="2">
        <v>23.543763439999999</v>
      </c>
      <c r="N142" s="2">
        <v>28.564623659999999</v>
      </c>
      <c r="O142" s="2">
        <v>21.663655909999999</v>
      </c>
      <c r="P142" s="2">
        <v>19.251505380000001</v>
      </c>
      <c r="Q142" s="2">
        <v>20.613548389999998</v>
      </c>
      <c r="R142" s="2">
        <v>25.6711828</v>
      </c>
      <c r="S142" s="2">
        <v>25.19967742</v>
      </c>
      <c r="T142" s="2">
        <v>29.957849459999998</v>
      </c>
      <c r="U142" s="2">
        <v>19.10956989</v>
      </c>
      <c r="V142" s="2">
        <v>22.61096774</v>
      </c>
      <c r="W142" s="2">
        <v>20.24946237</v>
      </c>
      <c r="X142">
        <f>AVERAGE(B142,C142,D142,E142,F142,G142,H142,I142,J142,K142,L142,M142,N142,O142,P142,Q142,R142,S142,T142,U142)</f>
        <v>22.669736559499999</v>
      </c>
    </row>
    <row r="143" spans="1:24" x14ac:dyDescent="0.25">
      <c r="A143" t="s">
        <v>30</v>
      </c>
      <c r="B143" s="2">
        <v>20.47511111</v>
      </c>
      <c r="C143" s="2">
        <v>20.64766667</v>
      </c>
      <c r="D143" s="2">
        <v>23.91155556</v>
      </c>
      <c r="E143" s="2">
        <v>18.003555559999999</v>
      </c>
      <c r="F143" s="2">
        <v>18.59188889</v>
      </c>
      <c r="G143" s="2">
        <v>24.272555560000001</v>
      </c>
      <c r="H143" s="2">
        <v>20.554444440000001</v>
      </c>
      <c r="I143" s="2">
        <v>20.64766667</v>
      </c>
      <c r="J143" s="2">
        <v>24.096111109999999</v>
      </c>
      <c r="K143" s="2">
        <v>21.567444439999999</v>
      </c>
      <c r="L143" s="2">
        <v>21.847777780000001</v>
      </c>
      <c r="M143" s="2">
        <v>23.063333329999999</v>
      </c>
      <c r="N143" s="2">
        <v>27.949333330000002</v>
      </c>
      <c r="O143" s="2">
        <v>21.094999999999999</v>
      </c>
      <c r="P143" s="2">
        <v>18.708666669999999</v>
      </c>
      <c r="Q143" s="2">
        <v>20.191333329999999</v>
      </c>
      <c r="R143" s="2">
        <v>24.96688889</v>
      </c>
      <c r="S143" s="2">
        <v>24.873222219999999</v>
      </c>
      <c r="T143" s="2">
        <v>29.264444439999998</v>
      </c>
      <c r="U143" s="2">
        <v>18.580333329999998</v>
      </c>
      <c r="V143" s="2">
        <v>22.333111110000001</v>
      </c>
      <c r="W143" s="2">
        <v>19.951333330000001</v>
      </c>
      <c r="X143">
        <f>AVERAGE(B143,C143,D143,E143,F143,G143,H143,I143,J143,K143,L143,M143,N143,O143,P143,Q143,R143,S143,T143,U143)</f>
        <v>22.165416666500001</v>
      </c>
    </row>
    <row r="144" spans="1:24" x14ac:dyDescent="0.25">
      <c r="A144" t="s">
        <v>31</v>
      </c>
      <c r="B144" s="2">
        <v>20.073010750000002</v>
      </c>
      <c r="C144" s="2">
        <v>20.483440860000002</v>
      </c>
      <c r="D144" s="2">
        <v>23.350107529999999</v>
      </c>
      <c r="E144" s="2">
        <v>17.63483871</v>
      </c>
      <c r="F144" s="2">
        <v>18.35225806</v>
      </c>
      <c r="G144" s="2">
        <v>24.479677420000002</v>
      </c>
      <c r="H144" s="2">
        <v>20.14365591</v>
      </c>
      <c r="I144" s="2">
        <v>20.483440860000002</v>
      </c>
      <c r="J144" s="2">
        <v>24.256451609999999</v>
      </c>
      <c r="K144" s="2">
        <v>21.457634410000001</v>
      </c>
      <c r="L144" s="2">
        <v>22.05741935</v>
      </c>
      <c r="M144" s="2">
        <v>22.719569889999999</v>
      </c>
      <c r="N144" s="2">
        <v>27.818494619999999</v>
      </c>
      <c r="O144" s="2">
        <v>21.071182799999999</v>
      </c>
      <c r="P144" s="2">
        <v>18.638709680000002</v>
      </c>
      <c r="Q144" s="2">
        <v>19.888172040000001</v>
      </c>
      <c r="R144" s="2">
        <v>24.576666670000002</v>
      </c>
      <c r="S144" s="2">
        <v>25.304193550000001</v>
      </c>
      <c r="T144" s="2">
        <v>28.96172043</v>
      </c>
      <c r="U144" s="2">
        <v>18.371612899999999</v>
      </c>
      <c r="V144" s="2">
        <v>22.182473120000001</v>
      </c>
      <c r="W144" s="2">
        <v>19.94075269</v>
      </c>
      <c r="X144">
        <f>AVERAGE(B144,C144,D144,E144,F144,G144,H144,I144,J144,K144,L144,M144,N144,O144,P144,Q144,R144,S144,T144,U144)</f>
        <v>22.006112902499996</v>
      </c>
    </row>
    <row r="145" spans="1:24" x14ac:dyDescent="0.25">
      <c r="A145" t="s">
        <v>32</v>
      </c>
      <c r="B145" s="2">
        <v>19.783999999999999</v>
      </c>
      <c r="C145" s="2">
        <v>20.274666669999998</v>
      </c>
      <c r="D145" s="2">
        <v>22.336333329999999</v>
      </c>
      <c r="E145" s="2">
        <v>17.330555560000001</v>
      </c>
      <c r="F145" s="2">
        <v>18.116444439999999</v>
      </c>
      <c r="G145" s="2">
        <v>24.316444440000001</v>
      </c>
      <c r="H145" s="2">
        <v>19.723333329999999</v>
      </c>
      <c r="I145" s="2">
        <v>20.274666669999998</v>
      </c>
      <c r="J145" s="2">
        <v>23.997444439999999</v>
      </c>
      <c r="K145" s="2">
        <v>21.27266667</v>
      </c>
      <c r="L145" s="2">
        <v>21.909333329999999</v>
      </c>
      <c r="M145" s="2">
        <v>21.96277778</v>
      </c>
      <c r="N145" s="2">
        <v>27.34866667</v>
      </c>
      <c r="O145" s="2">
        <v>21.37311111</v>
      </c>
      <c r="P145" s="2">
        <v>18.91677778</v>
      </c>
      <c r="Q145" s="2">
        <v>19.275777779999999</v>
      </c>
      <c r="R145" s="2">
        <v>24.10388889</v>
      </c>
      <c r="S145" s="2">
        <v>25.223333329999999</v>
      </c>
      <c r="T145" s="2">
        <v>28.263333329999998</v>
      </c>
      <c r="U145" s="2">
        <v>18.358666670000002</v>
      </c>
      <c r="V145" s="2">
        <v>21.426666669999999</v>
      </c>
      <c r="W145" s="2">
        <v>19.721</v>
      </c>
      <c r="X145">
        <f>AVERAGE(B145,C145,D145,E145,F145,G145,H145,I145,J145,K145,L145,M145,N145,O145,P145,Q145,R145,S145,T145,U145)</f>
        <v>21.708111111000004</v>
      </c>
    </row>
    <row r="146" spans="1:24" x14ac:dyDescent="0.25">
      <c r="A146" t="s">
        <v>33</v>
      </c>
      <c r="B146" s="2">
        <v>19.24677419</v>
      </c>
      <c r="C146" s="2">
        <v>19.710430110000001</v>
      </c>
      <c r="D146" s="2">
        <v>21.781397850000001</v>
      </c>
      <c r="E146" s="2">
        <v>16.896989250000001</v>
      </c>
      <c r="F146" s="2">
        <v>17.736666670000002</v>
      </c>
      <c r="G146" s="2">
        <v>23.789354840000001</v>
      </c>
      <c r="H146" s="2">
        <v>19.1488172</v>
      </c>
      <c r="I146" s="2">
        <v>19.710430110000001</v>
      </c>
      <c r="J146" s="2">
        <v>23.348817199999999</v>
      </c>
      <c r="K146" s="2">
        <v>20.866236560000001</v>
      </c>
      <c r="L146" s="2">
        <v>21.326451609999999</v>
      </c>
      <c r="M146" s="2">
        <v>21.52096774</v>
      </c>
      <c r="N146" s="2">
        <v>26.563548390000001</v>
      </c>
      <c r="O146" s="2">
        <v>21.02978495</v>
      </c>
      <c r="P146" s="2">
        <v>18.600000000000001</v>
      </c>
      <c r="Q146" s="2">
        <v>18.921397850000002</v>
      </c>
      <c r="R146" s="2">
        <v>23.426451610000001</v>
      </c>
      <c r="S146" s="2">
        <v>24.778602150000001</v>
      </c>
      <c r="T146" s="2">
        <v>27.380537629999999</v>
      </c>
      <c r="U146" s="2">
        <v>17.96548387</v>
      </c>
      <c r="V146" s="2">
        <v>20.975591399999999</v>
      </c>
      <c r="W146" s="2">
        <v>19.18978495</v>
      </c>
      <c r="X146">
        <f>AVERAGE(B146,C146,D146,E146,F146,G146,H146,I146,J146,K146,L146,M146,N146,O146,P146,Q146,R146,S146,T146,U146)</f>
        <v>21.187456989000005</v>
      </c>
    </row>
    <row r="147" spans="1:24" x14ac:dyDescent="0.25">
      <c r="A147" t="s">
        <v>34</v>
      </c>
      <c r="B147" s="2">
        <v>19.605806449999999</v>
      </c>
      <c r="C147" s="2">
        <v>19.999892469999999</v>
      </c>
      <c r="D147" s="2">
        <v>21.818387099999999</v>
      </c>
      <c r="E147" s="2">
        <v>17.36989247</v>
      </c>
      <c r="F147" s="2">
        <v>18.17258065</v>
      </c>
      <c r="G147" s="2">
        <v>23.79107527</v>
      </c>
      <c r="H147" s="2">
        <v>19.444193550000001</v>
      </c>
      <c r="I147" s="2">
        <v>19.999892469999999</v>
      </c>
      <c r="J147" s="2">
        <v>23.296989249999999</v>
      </c>
      <c r="K147" s="2">
        <v>21.168602150000002</v>
      </c>
      <c r="L147" s="2">
        <v>21.418924730000001</v>
      </c>
      <c r="M147" s="2">
        <v>21.565698919999999</v>
      </c>
      <c r="N147" s="2">
        <v>26.436774190000001</v>
      </c>
      <c r="O147" s="2">
        <v>21.30215054</v>
      </c>
      <c r="P147" s="2">
        <v>19.051505379999998</v>
      </c>
      <c r="Q147" s="2">
        <v>19.079784950000001</v>
      </c>
      <c r="R147" s="2">
        <v>23.596451609999999</v>
      </c>
      <c r="S147" s="2">
        <v>24.833333329999999</v>
      </c>
      <c r="T147" s="2">
        <v>27.16462366</v>
      </c>
      <c r="U147" s="2">
        <v>18.372795700000001</v>
      </c>
      <c r="V147" s="2">
        <v>20.97397849</v>
      </c>
      <c r="W147" s="2">
        <v>19.438172040000001</v>
      </c>
      <c r="X147">
        <f>AVERAGE(B147,C147,D147,E147,F147,G147,H147,I147,J147,K147,L147,M147,N147,O147,P147,Q147,R147,S147,T147,U147)</f>
        <v>21.374467741999997</v>
      </c>
    </row>
    <row r="148" spans="1:24" x14ac:dyDescent="0.25">
      <c r="A148" t="s">
        <v>35</v>
      </c>
      <c r="B148" s="2">
        <v>20.503222220000001</v>
      </c>
      <c r="C148" s="2">
        <v>20.761333329999999</v>
      </c>
      <c r="D148" s="2">
        <v>22.474555559999999</v>
      </c>
      <c r="E148" s="2">
        <v>18.253666670000001</v>
      </c>
      <c r="F148" s="2">
        <v>18.96422222</v>
      </c>
      <c r="G148" s="2">
        <v>24.194444440000002</v>
      </c>
      <c r="H148" s="2">
        <v>20.301666669999999</v>
      </c>
      <c r="I148" s="2">
        <v>20.761333329999999</v>
      </c>
      <c r="J148" s="2">
        <v>23.678333330000001</v>
      </c>
      <c r="K148" s="2">
        <v>21.81622222</v>
      </c>
      <c r="L148" s="2">
        <v>21.801444440000001</v>
      </c>
      <c r="M148" s="2">
        <v>22.212111109999999</v>
      </c>
      <c r="N148" s="2">
        <v>26.85466667</v>
      </c>
      <c r="O148" s="2">
        <v>22.188444440000001</v>
      </c>
      <c r="P148" s="2">
        <v>20.029666670000001</v>
      </c>
      <c r="Q148" s="2">
        <v>19.854777779999999</v>
      </c>
      <c r="R148" s="2">
        <v>24.230333330000001</v>
      </c>
      <c r="S148" s="2">
        <v>25.299111109999998</v>
      </c>
      <c r="T148" s="2">
        <v>27.585222219999999</v>
      </c>
      <c r="U148" s="2">
        <v>19.297666670000002</v>
      </c>
      <c r="V148" s="2">
        <v>21.47777778</v>
      </c>
      <c r="W148" s="2">
        <v>20.03688889</v>
      </c>
      <c r="X148">
        <f>AVERAGE(B148,C148,D148,E148,F148,G148,H148,I148,J148,K148,L148,M148,N148,O148,P148,Q148,R148,S148,T148,U148)</f>
        <v>22.053122221499997</v>
      </c>
    </row>
    <row r="149" spans="1:24" x14ac:dyDescent="0.25">
      <c r="A149" t="s">
        <v>36</v>
      </c>
      <c r="B149" s="2">
        <v>20.963440859999999</v>
      </c>
      <c r="C149" s="2">
        <v>21.176129029999998</v>
      </c>
      <c r="D149" s="2">
        <v>23.331720430000001</v>
      </c>
      <c r="E149" s="2">
        <v>18.686881719999999</v>
      </c>
      <c r="F149" s="2">
        <v>19.302365590000001</v>
      </c>
      <c r="G149" s="2">
        <v>24.418602150000002</v>
      </c>
      <c r="H149" s="2">
        <v>20.895591400000001</v>
      </c>
      <c r="I149" s="2">
        <v>21.176129029999998</v>
      </c>
      <c r="J149" s="2">
        <v>23.959462370000001</v>
      </c>
      <c r="K149" s="2">
        <v>22.061720430000001</v>
      </c>
      <c r="L149" s="2">
        <v>21.927956989999998</v>
      </c>
      <c r="M149" s="2">
        <v>22.987311829999999</v>
      </c>
      <c r="N149" s="2">
        <v>27.220322580000001</v>
      </c>
      <c r="O149" s="2">
        <v>22.414946239999999</v>
      </c>
      <c r="P149" s="2">
        <v>20.212365590000001</v>
      </c>
      <c r="Q149" s="2">
        <v>20.646129030000001</v>
      </c>
      <c r="R149" s="2">
        <v>24.574408600000002</v>
      </c>
      <c r="S149" s="2">
        <v>25.552903229999998</v>
      </c>
      <c r="T149" s="2">
        <v>28.103333330000002</v>
      </c>
      <c r="U149" s="2">
        <v>19.659677420000001</v>
      </c>
      <c r="V149" s="2">
        <v>22.204946240000002</v>
      </c>
      <c r="W149" s="2">
        <v>20.326774189999998</v>
      </c>
      <c r="X149">
        <f>AVERAGE(B149,C149,D149,E149,F149,G149,H149,I149,J149,K149,L149,M149,N149,O149,P149,Q149,R149,S149,T149,U149)</f>
        <v>22.463569892500001</v>
      </c>
    </row>
    <row r="150" spans="1:24" x14ac:dyDescent="0.25">
      <c r="A150" t="s">
        <v>37</v>
      </c>
      <c r="B150" s="2">
        <v>20.973111110000001</v>
      </c>
      <c r="C150" s="2">
        <v>21.174777779999999</v>
      </c>
      <c r="D150" s="2">
        <v>23.863111109999998</v>
      </c>
      <c r="E150" s="2">
        <v>18.707777780000001</v>
      </c>
      <c r="F150" s="2">
        <v>19.264555560000002</v>
      </c>
      <c r="G150" s="2">
        <v>24.419111109999999</v>
      </c>
      <c r="H150" s="2">
        <v>21.05611111</v>
      </c>
      <c r="I150" s="2">
        <v>21.174777779999999</v>
      </c>
      <c r="J150" s="2">
        <v>24.034333329999999</v>
      </c>
      <c r="K150" s="2">
        <v>22.003222220000001</v>
      </c>
      <c r="L150" s="2">
        <v>21.852444439999999</v>
      </c>
      <c r="M150" s="2">
        <v>23.37011111</v>
      </c>
      <c r="N150" s="2">
        <v>27.470888890000001</v>
      </c>
      <c r="O150" s="2">
        <v>22.147777779999998</v>
      </c>
      <c r="P150" s="2">
        <v>19.872666670000001</v>
      </c>
      <c r="Q150" s="2">
        <v>20.94533333</v>
      </c>
      <c r="R150" s="2">
        <v>24.743333329999999</v>
      </c>
      <c r="S150" s="2">
        <v>25.441888890000001</v>
      </c>
      <c r="T150" s="2">
        <v>28.542999999999999</v>
      </c>
      <c r="U150" s="2">
        <v>19.515222219999998</v>
      </c>
      <c r="V150" s="2">
        <v>22.55577778</v>
      </c>
      <c r="W150" s="2">
        <v>20.298666669999999</v>
      </c>
      <c r="X150">
        <f>AVERAGE(B150,C150,D150,E150,F150,G150,H150,I150,J150,K150,L150,M150,N150,O150,P150,Q150,R150,S150,T150,U150)</f>
        <v>22.5286777775</v>
      </c>
    </row>
    <row r="151" spans="1:24" x14ac:dyDescent="0.25">
      <c r="A151" t="s">
        <v>38</v>
      </c>
      <c r="B151" s="2">
        <v>20.90806452</v>
      </c>
      <c r="C151" s="2">
        <v>21.09989247</v>
      </c>
      <c r="D151" s="2">
        <v>24.213333330000001</v>
      </c>
      <c r="E151" s="2">
        <v>18.629139779999999</v>
      </c>
      <c r="F151" s="2">
        <v>19.149032259999998</v>
      </c>
      <c r="G151" s="2">
        <v>24.460107529999998</v>
      </c>
      <c r="H151" s="2">
        <v>21.103225810000001</v>
      </c>
      <c r="I151" s="2">
        <v>21.09989247</v>
      </c>
      <c r="J151" s="2">
        <v>24.210215049999999</v>
      </c>
      <c r="K151" s="2">
        <v>21.939569890000001</v>
      </c>
      <c r="L151" s="2">
        <v>21.931182799999998</v>
      </c>
      <c r="M151" s="2">
        <v>23.484301080000002</v>
      </c>
      <c r="N151" s="2">
        <v>27.897204299999999</v>
      </c>
      <c r="O151" s="2">
        <v>21.576559140000001</v>
      </c>
      <c r="P151" s="2">
        <v>19.27892473</v>
      </c>
      <c r="Q151" s="2">
        <v>20.836021509999998</v>
      </c>
      <c r="R151" s="2">
        <v>25.058172039999999</v>
      </c>
      <c r="S151" s="2">
        <v>25.204408600000001</v>
      </c>
      <c r="T151" s="2">
        <v>29.13107527</v>
      </c>
      <c r="U151" s="2">
        <v>19.154193549999999</v>
      </c>
      <c r="V151" s="2">
        <v>22.694193550000001</v>
      </c>
      <c r="W151" s="2">
        <v>20.30129032</v>
      </c>
      <c r="X151">
        <f>AVERAGE(B151,C151,D151,E151,F151,G151,H151,I151,J151,K151,L151,M151,N151,O151,P151,Q151,R151,S151,T151,U151)</f>
        <v>22.518225806499995</v>
      </c>
    </row>
    <row r="152" spans="1:24" x14ac:dyDescent="0.25">
      <c r="A152" t="s">
        <v>39</v>
      </c>
      <c r="B152" s="2">
        <v>21.233517849999998</v>
      </c>
      <c r="C152" s="2">
        <v>21.265581170000001</v>
      </c>
      <c r="D152" s="2">
        <v>24.780707679999999</v>
      </c>
      <c r="E152" s="2">
        <v>18.682012329999999</v>
      </c>
      <c r="F152" s="2">
        <v>19.174825139999999</v>
      </c>
      <c r="G152" s="2">
        <v>24.669782420000001</v>
      </c>
      <c r="H152" s="2">
        <v>21.374822290000001</v>
      </c>
      <c r="I152" s="2">
        <v>21.265581170000001</v>
      </c>
      <c r="J152" s="2">
        <v>24.439594920000001</v>
      </c>
      <c r="K152" s="2">
        <v>22.09937644</v>
      </c>
      <c r="L152" s="2">
        <v>21.976381109999998</v>
      </c>
      <c r="M152" s="2">
        <v>23.797959550000002</v>
      </c>
      <c r="N152" s="2">
        <v>28.637897939999998</v>
      </c>
      <c r="O152" s="2">
        <v>21.78402148</v>
      </c>
      <c r="P152" s="2">
        <v>19.345446020000001</v>
      </c>
      <c r="Q152" s="2">
        <v>20.902556189999999</v>
      </c>
      <c r="R152" s="2">
        <v>25.74925623</v>
      </c>
      <c r="S152" s="2">
        <v>25.280227419999999</v>
      </c>
      <c r="T152" s="2">
        <v>30.07713558</v>
      </c>
      <c r="U152" s="2">
        <v>19.235694219999999</v>
      </c>
      <c r="V152" s="2">
        <v>22.806501900000001</v>
      </c>
      <c r="W152" s="2">
        <v>20.280229980000001</v>
      </c>
      <c r="X152">
        <f>AVERAGE(B152,C152,D152,E152,F152,G152,H152,I152,J152,K152,L152,M152,N152,O152,P152,Q152,R152,S152,T152,U152)</f>
        <v>22.788618857500001</v>
      </c>
    </row>
    <row r="153" spans="1:24" x14ac:dyDescent="0.25">
      <c r="A153" t="s">
        <v>40</v>
      </c>
      <c r="B153" s="2">
        <v>20.110707290000001</v>
      </c>
      <c r="C153" s="2">
        <v>20.468591400000001</v>
      </c>
      <c r="D153" s="2">
        <v>23.199332139999999</v>
      </c>
      <c r="E153" s="2">
        <v>17.656316610000001</v>
      </c>
      <c r="F153" s="2">
        <v>18.353530469999999</v>
      </c>
      <c r="G153" s="2">
        <v>24.356225810000002</v>
      </c>
      <c r="H153" s="2">
        <v>20.1404779</v>
      </c>
      <c r="I153" s="2">
        <v>20.468591400000001</v>
      </c>
      <c r="J153" s="2">
        <v>24.11666906</v>
      </c>
      <c r="K153" s="2">
        <v>21.432581840000001</v>
      </c>
      <c r="L153" s="2">
        <v>21.938176819999999</v>
      </c>
      <c r="M153" s="2">
        <v>22.581893669999999</v>
      </c>
      <c r="N153" s="2">
        <v>27.705498209999998</v>
      </c>
      <c r="O153" s="2">
        <v>21.179764639999998</v>
      </c>
      <c r="P153" s="2">
        <v>18.75471804</v>
      </c>
      <c r="Q153" s="2">
        <v>19.78509438</v>
      </c>
      <c r="R153" s="2">
        <v>24.549148150000001</v>
      </c>
      <c r="S153" s="2">
        <v>25.13358303</v>
      </c>
      <c r="T153" s="2">
        <v>28.829832740000001</v>
      </c>
      <c r="U153" s="2">
        <v>18.436870970000001</v>
      </c>
      <c r="V153" s="2">
        <v>21.9807503</v>
      </c>
      <c r="W153" s="2">
        <v>19.871028670000001</v>
      </c>
      <c r="X153">
        <f>AVERAGE(B153,C153,D153,E153,F153,G153,H153,I153,J153,K153,L153,M153,N153,O153,P153,Q153,R153,S153,T153,U153)</f>
        <v>21.959880228499998</v>
      </c>
    </row>
    <row r="154" spans="1:24" x14ac:dyDescent="0.25">
      <c r="A154" t="s">
        <v>41</v>
      </c>
      <c r="B154" s="2">
        <v>19.785267619999999</v>
      </c>
      <c r="C154" s="2">
        <v>20.15721864</v>
      </c>
      <c r="D154" s="2">
        <v>22.02478017</v>
      </c>
      <c r="E154" s="2">
        <v>17.506849460000002</v>
      </c>
      <c r="F154" s="2">
        <v>18.29115651</v>
      </c>
      <c r="G154" s="2">
        <v>23.924958180000001</v>
      </c>
      <c r="H154" s="2">
        <v>19.63155914</v>
      </c>
      <c r="I154" s="2">
        <v>20.15721864</v>
      </c>
      <c r="J154" s="2">
        <v>23.44137993</v>
      </c>
      <c r="K154" s="2">
        <v>21.283686979999999</v>
      </c>
      <c r="L154" s="2">
        <v>21.515606930000001</v>
      </c>
      <c r="M154" s="2">
        <v>21.766259260000002</v>
      </c>
      <c r="N154" s="2">
        <v>26.618329750000001</v>
      </c>
      <c r="O154" s="2">
        <v>21.506793309999999</v>
      </c>
      <c r="P154" s="2">
        <v>19.227057349999999</v>
      </c>
      <c r="Q154" s="2">
        <v>19.28532019</v>
      </c>
      <c r="R154" s="2">
        <v>23.751078849999999</v>
      </c>
      <c r="S154" s="2">
        <v>24.970348860000001</v>
      </c>
      <c r="T154" s="2">
        <v>27.376794499999999</v>
      </c>
      <c r="U154" s="2">
        <v>18.545315410000001</v>
      </c>
      <c r="V154" s="2">
        <v>21.14244922</v>
      </c>
      <c r="W154" s="2">
        <v>19.554948629999998</v>
      </c>
      <c r="X154">
        <f>AVERAGE(B154,C154,D154,E154,F154,G154,H154,I154,J154,K154,L154,M154,N154,O154,P154,Q154,R154,S154,T154,U154)</f>
        <v>21.538348983999999</v>
      </c>
    </row>
    <row r="155" spans="1:24" x14ac:dyDescent="0.25">
      <c r="A155" t="s">
        <v>42</v>
      </c>
      <c r="B155" s="2">
        <v>20.9482055</v>
      </c>
      <c r="C155" s="2">
        <v>21.150266429999999</v>
      </c>
      <c r="D155" s="2">
        <v>23.80272162</v>
      </c>
      <c r="E155" s="2">
        <v>18.67459976</v>
      </c>
      <c r="F155" s="2">
        <v>19.238651140000002</v>
      </c>
      <c r="G155" s="2">
        <v>24.432606929999999</v>
      </c>
      <c r="H155" s="2">
        <v>21.018309439999999</v>
      </c>
      <c r="I155" s="2">
        <v>21.150266429999999</v>
      </c>
      <c r="J155" s="2">
        <v>24.068003579999999</v>
      </c>
      <c r="K155" s="2">
        <v>22.001504180000001</v>
      </c>
      <c r="L155" s="2">
        <v>21.903861410000001</v>
      </c>
      <c r="M155" s="2">
        <v>23.28057467</v>
      </c>
      <c r="N155" s="2">
        <v>27.529471919999999</v>
      </c>
      <c r="O155" s="2">
        <v>22.046427720000001</v>
      </c>
      <c r="P155" s="2">
        <v>19.78798566</v>
      </c>
      <c r="Q155" s="2">
        <v>20.809161289999999</v>
      </c>
      <c r="R155" s="2">
        <v>24.791971329999999</v>
      </c>
      <c r="S155" s="2">
        <v>25.399733569999999</v>
      </c>
      <c r="T155" s="2">
        <v>28.592469529999999</v>
      </c>
      <c r="U155" s="2">
        <v>19.443031059999999</v>
      </c>
      <c r="V155" s="2">
        <v>22.484972519999999</v>
      </c>
      <c r="W155" s="2">
        <v>20.308910390000001</v>
      </c>
      <c r="X155">
        <f>AVERAGE(B155,C155,D155,E155,F155,G155,H155,I155,J155,K155,L155,M155,N155,O155,P155,Q155,R155,S155,T155,U155)</f>
        <v>22.503491158500005</v>
      </c>
    </row>
    <row r="156" spans="1:24" x14ac:dyDescent="0.25">
      <c r="A156" t="s">
        <v>43</v>
      </c>
      <c r="B156" s="2">
        <v>20.519424570000002</v>
      </c>
      <c r="C156" s="2">
        <v>20.760414409999999</v>
      </c>
      <c r="D156" s="2">
        <v>23.451885399999998</v>
      </c>
      <c r="E156" s="2">
        <v>18.12994454</v>
      </c>
      <c r="F156" s="2">
        <v>18.76454081</v>
      </c>
      <c r="G156" s="2">
        <v>24.34589334</v>
      </c>
      <c r="H156" s="2">
        <v>20.54129219</v>
      </c>
      <c r="I156" s="2">
        <v>20.760414409999999</v>
      </c>
      <c r="J156" s="2">
        <v>24.016411869999999</v>
      </c>
      <c r="K156" s="2">
        <v>21.704287359999999</v>
      </c>
      <c r="L156" s="2">
        <v>21.833506570000001</v>
      </c>
      <c r="M156" s="2">
        <v>22.85667179</v>
      </c>
      <c r="N156" s="2">
        <v>27.62279946</v>
      </c>
      <c r="O156" s="2">
        <v>21.629251790000001</v>
      </c>
      <c r="P156" s="2">
        <v>19.278801770000001</v>
      </c>
      <c r="Q156" s="2">
        <v>20.195533019999999</v>
      </c>
      <c r="R156" s="2">
        <v>24.710363640000001</v>
      </c>
      <c r="S156" s="2">
        <v>25.195973219999999</v>
      </c>
      <c r="T156" s="2">
        <v>28.719058090000001</v>
      </c>
      <c r="U156" s="2">
        <v>18.91522792</v>
      </c>
      <c r="V156" s="2">
        <v>22.10366849</v>
      </c>
      <c r="W156" s="2">
        <v>20.003779420000001</v>
      </c>
      <c r="X156">
        <f>AVERAGE(B156,C156,D156,E156,F156,G156,H156,I156,J156,K156,L156,M156,N156,O156,P156,Q156,R156,S156,T156,U156)</f>
        <v>22.1975848085</v>
      </c>
    </row>
    <row r="157" spans="1:24" x14ac:dyDescent="0.25">
      <c r="A157" t="s">
        <v>27</v>
      </c>
      <c r="B157" s="2">
        <v>18.346501610000001</v>
      </c>
      <c r="C157" s="2">
        <v>18.403552210000001</v>
      </c>
      <c r="D157" s="2">
        <v>22.0088267</v>
      </c>
      <c r="E157" s="2">
        <v>15.92260495</v>
      </c>
      <c r="F157" s="2">
        <v>16.421420879999999</v>
      </c>
      <c r="G157" s="2">
        <v>21.86286329</v>
      </c>
      <c r="H157" s="2">
        <v>18.579440259999998</v>
      </c>
      <c r="I157" s="2">
        <v>18.403552210000001</v>
      </c>
      <c r="J157" s="2">
        <v>21.623358450000001</v>
      </c>
      <c r="K157" s="2">
        <v>19.301076429999998</v>
      </c>
      <c r="L157" s="2">
        <v>19.140365979999999</v>
      </c>
      <c r="M157" s="2">
        <v>21.05113025</v>
      </c>
      <c r="N157" s="2">
        <v>25.74058127</v>
      </c>
      <c r="O157" s="2">
        <v>18.851991389999998</v>
      </c>
      <c r="P157" s="2">
        <v>16.403875129999999</v>
      </c>
      <c r="Q157" s="2">
        <v>18.198815929999999</v>
      </c>
      <c r="R157" s="2">
        <v>22.845317550000001</v>
      </c>
      <c r="S157" s="2">
        <v>22.504736279999999</v>
      </c>
      <c r="T157" s="2">
        <v>27.213455329999999</v>
      </c>
      <c r="U157" s="2">
        <v>16.36910657</v>
      </c>
      <c r="V157" s="2">
        <v>20.09364909</v>
      </c>
      <c r="W157" s="2">
        <v>17.49128095</v>
      </c>
      <c r="X157">
        <f>AVERAGE(B157,C157,D157,E157,F157,G157,H157,I157,J157,K157,L157,M157,N157,O157,P157,Q157,R157,S157,T157,U157)</f>
        <v>19.959628633499999</v>
      </c>
    </row>
    <row r="158" spans="1:24" x14ac:dyDescent="0.25">
      <c r="A158" t="s">
        <v>28</v>
      </c>
      <c r="B158" s="2">
        <v>18.690200709999999</v>
      </c>
      <c r="C158" s="2">
        <v>18.709208969999999</v>
      </c>
      <c r="D158" s="2">
        <v>22.458323490000001</v>
      </c>
      <c r="E158" s="2">
        <v>16.131759150000001</v>
      </c>
      <c r="F158" s="2">
        <v>16.591145220000001</v>
      </c>
      <c r="G158" s="2">
        <v>22.14262102</v>
      </c>
      <c r="H158" s="2">
        <v>18.924321129999999</v>
      </c>
      <c r="I158" s="2">
        <v>18.709208969999999</v>
      </c>
      <c r="J158" s="2">
        <v>21.90779221</v>
      </c>
      <c r="K158" s="2">
        <v>19.52089728</v>
      </c>
      <c r="L158" s="2">
        <v>19.333057849999999</v>
      </c>
      <c r="M158" s="2">
        <v>21.444510040000001</v>
      </c>
      <c r="N158" s="2">
        <v>26.221841789999999</v>
      </c>
      <c r="O158" s="2">
        <v>19.283825270000001</v>
      </c>
      <c r="P158" s="2">
        <v>16.746635179999998</v>
      </c>
      <c r="Q158" s="2">
        <v>18.542975210000002</v>
      </c>
      <c r="R158" s="2">
        <v>23.28583235</v>
      </c>
      <c r="S158" s="2">
        <v>22.746753250000001</v>
      </c>
      <c r="T158" s="2">
        <v>27.793152299999999</v>
      </c>
      <c r="U158" s="2">
        <v>16.67933884</v>
      </c>
      <c r="V158" s="2">
        <v>20.360566710000001</v>
      </c>
      <c r="W158" s="2">
        <v>17.657969300000001</v>
      </c>
      <c r="X158">
        <f>AVERAGE(B158,C158,D158,E158,F158,G158,H158,I158,J158,K158,L158,M158,N158,O158,P158,Q158,R158,S158,T158,U158)</f>
        <v>20.293170011500003</v>
      </c>
    </row>
    <row r="159" spans="1:24" x14ac:dyDescent="0.25">
      <c r="A159" t="s">
        <v>29</v>
      </c>
      <c r="B159" s="2">
        <v>18.62311828</v>
      </c>
      <c r="C159" s="2">
        <v>18.71215054</v>
      </c>
      <c r="D159" s="2">
        <v>22.360322579999998</v>
      </c>
      <c r="E159" s="2">
        <v>16.113010750000001</v>
      </c>
      <c r="F159" s="2">
        <v>16.635376340000001</v>
      </c>
      <c r="G159" s="2">
        <v>22.28129032</v>
      </c>
      <c r="H159" s="2">
        <v>18.8316129</v>
      </c>
      <c r="I159" s="2">
        <v>18.71215054</v>
      </c>
      <c r="J159" s="2">
        <v>22.07322581</v>
      </c>
      <c r="K159" s="2">
        <v>19.598064520000001</v>
      </c>
      <c r="L159" s="2">
        <v>19.577204299999998</v>
      </c>
      <c r="M159" s="2">
        <v>21.38064516</v>
      </c>
      <c r="N159" s="2">
        <v>26.236559140000001</v>
      </c>
      <c r="O159" s="2">
        <v>19.172365589999998</v>
      </c>
      <c r="P159" s="2">
        <v>16.671827960000002</v>
      </c>
      <c r="Q159" s="2">
        <v>18.453010750000001</v>
      </c>
      <c r="R159" s="2">
        <v>23.240752690000001</v>
      </c>
      <c r="S159" s="2">
        <v>22.871935480000001</v>
      </c>
      <c r="T159" s="2">
        <v>27.71924731</v>
      </c>
      <c r="U159" s="2">
        <v>16.62172043</v>
      </c>
      <c r="V159" s="2">
        <v>20.449247310000001</v>
      </c>
      <c r="W159" s="2">
        <v>17.817419350000002</v>
      </c>
      <c r="X159">
        <f>AVERAGE(B159,C159,D159,E159,F159,G159,H159,I159,J159,K159,L159,M159,N159,O159,P159,Q159,R159,S159,T159,U159)</f>
        <v>20.294279569499999</v>
      </c>
    </row>
    <row r="160" spans="1:24" x14ac:dyDescent="0.25">
      <c r="A160" t="s">
        <v>30</v>
      </c>
      <c r="B160" s="2">
        <v>18.058888889999999</v>
      </c>
      <c r="C160" s="2">
        <v>18.297999999999998</v>
      </c>
      <c r="D160" s="2">
        <v>21.571999999999999</v>
      </c>
      <c r="E160" s="2">
        <v>15.642666670000001</v>
      </c>
      <c r="F160" s="2">
        <v>16.231444440000001</v>
      </c>
      <c r="G160" s="2">
        <v>22.008333329999999</v>
      </c>
      <c r="H160" s="2">
        <v>18.238</v>
      </c>
      <c r="I160" s="2">
        <v>18.297999999999998</v>
      </c>
      <c r="J160" s="2">
        <v>21.831444439999999</v>
      </c>
      <c r="K160" s="2">
        <v>19.207222219999998</v>
      </c>
      <c r="L160" s="2">
        <v>19.485666670000001</v>
      </c>
      <c r="M160" s="2">
        <v>20.725777780000001</v>
      </c>
      <c r="N160" s="2">
        <v>25.683444439999999</v>
      </c>
      <c r="O160" s="2">
        <v>18.67811111</v>
      </c>
      <c r="P160" s="2">
        <v>16.26277778</v>
      </c>
      <c r="Q160" s="2">
        <v>17.853000000000002</v>
      </c>
      <c r="R160" s="2">
        <v>22.607444439999998</v>
      </c>
      <c r="S160" s="2">
        <v>22.60688889</v>
      </c>
      <c r="T160" s="2">
        <v>26.987111110000001</v>
      </c>
      <c r="U160" s="2">
        <v>16.164666669999999</v>
      </c>
      <c r="V160" s="2">
        <v>19.99322222</v>
      </c>
      <c r="W160" s="2">
        <v>17.593555559999999</v>
      </c>
      <c r="X160">
        <f>AVERAGE(B160,C160,D160,E160,F160,G160,H160,I160,J160,K160,L160,M160,N160,O160,P160,Q160,R160,S160,T160,U160)</f>
        <v>19.822044443999999</v>
      </c>
    </row>
    <row r="161" spans="1:24" x14ac:dyDescent="0.25">
      <c r="A161" t="s">
        <v>31</v>
      </c>
      <c r="B161" s="2">
        <v>16.860645160000001</v>
      </c>
      <c r="C161" s="2">
        <v>17.299677419999998</v>
      </c>
      <c r="D161" s="2">
        <v>20.206451609999998</v>
      </c>
      <c r="E161" s="2">
        <v>14.48580645</v>
      </c>
      <c r="F161" s="2">
        <v>15.20333333</v>
      </c>
      <c r="G161" s="2">
        <v>21.345806450000001</v>
      </c>
      <c r="H161" s="2">
        <v>16.99483871</v>
      </c>
      <c r="I161" s="2">
        <v>17.299677419999998</v>
      </c>
      <c r="J161" s="2">
        <v>21.12451613</v>
      </c>
      <c r="K161" s="2">
        <v>18.305376339999999</v>
      </c>
      <c r="L161" s="2">
        <v>18.90817204</v>
      </c>
      <c r="M161" s="2">
        <v>19.5755914</v>
      </c>
      <c r="N161" s="2">
        <v>24.686881719999999</v>
      </c>
      <c r="O161" s="2">
        <v>17.856774189999999</v>
      </c>
      <c r="P161" s="2">
        <v>15.382795700000001</v>
      </c>
      <c r="Q161" s="2">
        <v>16.745053760000001</v>
      </c>
      <c r="R161" s="2">
        <v>21.42580645</v>
      </c>
      <c r="S161" s="2">
        <v>22.171827960000002</v>
      </c>
      <c r="T161" s="2">
        <v>25.862473120000001</v>
      </c>
      <c r="U161" s="2">
        <v>15.16096774</v>
      </c>
      <c r="V161" s="2">
        <v>19.041182800000001</v>
      </c>
      <c r="W161" s="2">
        <v>16.789569889999999</v>
      </c>
      <c r="X161">
        <f>AVERAGE(B161,C161,D161,E161,F161,G161,H161,I161,J161,K161,L161,M161,N161,O161,P161,Q161,R161,S161,T161,U161)</f>
        <v>18.845123655000002</v>
      </c>
    </row>
    <row r="162" spans="1:24" x14ac:dyDescent="0.25">
      <c r="A162" t="s">
        <v>32</v>
      </c>
      <c r="B162" s="2">
        <v>15.99777778</v>
      </c>
      <c r="C162" s="2">
        <v>16.47544444</v>
      </c>
      <c r="D162" s="2">
        <v>18.927222220000001</v>
      </c>
      <c r="E162" s="2">
        <v>13.565</v>
      </c>
      <c r="F162" s="2">
        <v>14.352888889999999</v>
      </c>
      <c r="G162" s="2">
        <v>20.582555559999999</v>
      </c>
      <c r="H162" s="2">
        <v>15.999333330000001</v>
      </c>
      <c r="I162" s="2">
        <v>16.47544444</v>
      </c>
      <c r="J162" s="2">
        <v>20.263666669999999</v>
      </c>
      <c r="K162" s="2">
        <v>17.505777779999999</v>
      </c>
      <c r="L162" s="2">
        <v>18.143222219999998</v>
      </c>
      <c r="M162" s="2">
        <v>18.554888890000001</v>
      </c>
      <c r="N162" s="2">
        <v>23.614000000000001</v>
      </c>
      <c r="O162" s="2">
        <v>17.587555559999998</v>
      </c>
      <c r="P162" s="2">
        <v>15.05288889</v>
      </c>
      <c r="Q162" s="2">
        <v>15.865888890000001</v>
      </c>
      <c r="R162" s="2">
        <v>20.337444439999999</v>
      </c>
      <c r="S162" s="2">
        <v>21.48833333</v>
      </c>
      <c r="T162" s="2">
        <v>24.649777780000001</v>
      </c>
      <c r="U162" s="2">
        <v>14.571666670000001</v>
      </c>
      <c r="V162" s="2">
        <v>18.018555559999999</v>
      </c>
      <c r="W162" s="2">
        <v>15.952888890000001</v>
      </c>
      <c r="X162">
        <f>AVERAGE(B162,C162,D162,E162,F162,G162,H162,I162,J162,K162,L162,M162,N162,O162,P162,Q162,R162,S162,T162,U162)</f>
        <v>18.000538889000005</v>
      </c>
    </row>
    <row r="163" spans="1:24" x14ac:dyDescent="0.25">
      <c r="A163" t="s">
        <v>33</v>
      </c>
      <c r="B163" s="2">
        <v>15.888602150000001</v>
      </c>
      <c r="C163" s="2">
        <v>16.333225809999998</v>
      </c>
      <c r="D163" s="2">
        <v>18.866021509999999</v>
      </c>
      <c r="E163" s="2">
        <v>13.504301079999999</v>
      </c>
      <c r="F163" s="2">
        <v>14.34419355</v>
      </c>
      <c r="G163" s="2">
        <v>20.503440860000001</v>
      </c>
      <c r="H163" s="2">
        <v>15.88451613</v>
      </c>
      <c r="I163" s="2">
        <v>16.333225809999998</v>
      </c>
      <c r="J163" s="2">
        <v>20.06956989</v>
      </c>
      <c r="K163" s="2">
        <v>17.46967742</v>
      </c>
      <c r="L163" s="2">
        <v>17.933655909999999</v>
      </c>
      <c r="M163" s="2">
        <v>18.60258065</v>
      </c>
      <c r="N163" s="2">
        <v>23.280645159999999</v>
      </c>
      <c r="O163" s="2">
        <v>17.67580645</v>
      </c>
      <c r="P163" s="2">
        <v>15.134193550000001</v>
      </c>
      <c r="Q163" s="2">
        <v>16.004516129999999</v>
      </c>
      <c r="R163" s="2">
        <v>20.031827960000001</v>
      </c>
      <c r="S163" s="2">
        <v>21.49344086</v>
      </c>
      <c r="T163" s="2">
        <v>24.218602149999999</v>
      </c>
      <c r="U163" s="2">
        <v>14.6111828</v>
      </c>
      <c r="V163" s="2">
        <v>18.061720430000001</v>
      </c>
      <c r="W163" s="2">
        <v>15.794731179999999</v>
      </c>
      <c r="X163">
        <f>AVERAGE(B163,C163,D163,E163,F163,G163,H163,I163,J163,K163,L163,M163,N163,O163,P163,Q163,R163,S163,T163,U163)</f>
        <v>17.909161291500002</v>
      </c>
    </row>
    <row r="164" spans="1:24" x14ac:dyDescent="0.25">
      <c r="A164" t="s">
        <v>34</v>
      </c>
      <c r="B164" s="2">
        <v>16.594408600000001</v>
      </c>
      <c r="C164" s="2">
        <v>16.959677419999998</v>
      </c>
      <c r="D164" s="2">
        <v>19.602043009999999</v>
      </c>
      <c r="E164" s="2">
        <v>14.279462369999999</v>
      </c>
      <c r="F164" s="2">
        <v>15.08204301</v>
      </c>
      <c r="G164" s="2">
        <v>20.931075270000001</v>
      </c>
      <c r="H164" s="2">
        <v>16.601505379999999</v>
      </c>
      <c r="I164" s="2">
        <v>16.959677419999998</v>
      </c>
      <c r="J164" s="2">
        <v>20.43569892</v>
      </c>
      <c r="K164" s="2">
        <v>18.076666670000002</v>
      </c>
      <c r="L164" s="2">
        <v>18.326559140000001</v>
      </c>
      <c r="M164" s="2">
        <v>19.348817199999999</v>
      </c>
      <c r="N164" s="2">
        <v>23.576129030000001</v>
      </c>
      <c r="O164" s="2">
        <v>18.289462369999999</v>
      </c>
      <c r="P164" s="2">
        <v>15.85</v>
      </c>
      <c r="Q164" s="2">
        <v>16.862795699999999</v>
      </c>
      <c r="R164" s="2">
        <v>20.50516129</v>
      </c>
      <c r="S164" s="2">
        <v>21.97344086</v>
      </c>
      <c r="T164" s="2">
        <v>24.495698919999999</v>
      </c>
      <c r="U164" s="2">
        <v>15.35935484</v>
      </c>
      <c r="V164" s="2">
        <v>18.75516129</v>
      </c>
      <c r="W164" s="2">
        <v>16.343118279999999</v>
      </c>
      <c r="X164">
        <f>AVERAGE(B164,C164,D164,E164,F164,G164,H164,I164,J164,K164,L164,M164,N164,O164,P164,Q164,R164,S164,T164,U164)</f>
        <v>18.505483870999996</v>
      </c>
    </row>
    <row r="165" spans="1:24" x14ac:dyDescent="0.25">
      <c r="A165" t="s">
        <v>35</v>
      </c>
      <c r="B165" s="2">
        <v>17.818222219999999</v>
      </c>
      <c r="C165" s="2">
        <v>18.05277778</v>
      </c>
      <c r="D165" s="2">
        <v>20.495999999999999</v>
      </c>
      <c r="E165" s="2">
        <v>15.511333329999999</v>
      </c>
      <c r="F165" s="2">
        <v>16.22211111</v>
      </c>
      <c r="G165" s="2">
        <v>21.65477778</v>
      </c>
      <c r="H165" s="2">
        <v>17.785</v>
      </c>
      <c r="I165" s="2">
        <v>18.05277778</v>
      </c>
      <c r="J165" s="2">
        <v>21.140888889999999</v>
      </c>
      <c r="K165" s="2">
        <v>19.071999999999999</v>
      </c>
      <c r="L165" s="2">
        <v>19.059000000000001</v>
      </c>
      <c r="M165" s="2">
        <v>20.232444439999998</v>
      </c>
      <c r="N165" s="2">
        <v>24.316444440000001</v>
      </c>
      <c r="O165" s="2">
        <v>19.509222220000002</v>
      </c>
      <c r="P165" s="2">
        <v>17.156333329999999</v>
      </c>
      <c r="Q165" s="2">
        <v>17.878888889999999</v>
      </c>
      <c r="R165" s="2">
        <v>21.486777780000001</v>
      </c>
      <c r="S165" s="2">
        <v>22.760999999999999</v>
      </c>
      <c r="T165" s="2">
        <v>25.234333329999998</v>
      </c>
      <c r="U165" s="2">
        <v>16.616444439999999</v>
      </c>
      <c r="V165" s="2">
        <v>19.50266667</v>
      </c>
      <c r="W165" s="2">
        <v>17.294666670000002</v>
      </c>
      <c r="X165">
        <f>AVERAGE(B165,C165,D165,E165,F165,G165,H165,I165,J165,K165,L165,M165,N165,O165,P165,Q165,R165,S165,T165,U165)</f>
        <v>19.502838888000003</v>
      </c>
    </row>
    <row r="166" spans="1:24" x14ac:dyDescent="0.25">
      <c r="A166" t="s">
        <v>36</v>
      </c>
      <c r="B166" s="2">
        <v>17.940430110000001</v>
      </c>
      <c r="C166" s="2">
        <v>18.13430108</v>
      </c>
      <c r="D166" s="2">
        <v>20.745913980000001</v>
      </c>
      <c r="E166" s="2">
        <v>15.650322579999999</v>
      </c>
      <c r="F166" s="2">
        <v>16.264301079999999</v>
      </c>
      <c r="G166" s="2">
        <v>21.469784950000001</v>
      </c>
      <c r="H166" s="2">
        <v>17.962473119999999</v>
      </c>
      <c r="I166" s="2">
        <v>18.13430108</v>
      </c>
      <c r="J166" s="2">
        <v>21.011827960000002</v>
      </c>
      <c r="K166" s="2">
        <v>19.02462366</v>
      </c>
      <c r="L166" s="2">
        <v>18.889677420000002</v>
      </c>
      <c r="M166" s="2">
        <v>20.40247312</v>
      </c>
      <c r="N166" s="2">
        <v>24.271075270000001</v>
      </c>
      <c r="O166" s="2">
        <v>19.392150539999999</v>
      </c>
      <c r="P166" s="2">
        <v>17.07698925</v>
      </c>
      <c r="Q166" s="2">
        <v>18.057204299999999</v>
      </c>
      <c r="R166" s="2">
        <v>21.538172039999999</v>
      </c>
      <c r="S166" s="2">
        <v>22.604193550000002</v>
      </c>
      <c r="T166" s="2">
        <v>25.28365591</v>
      </c>
      <c r="U166" s="2">
        <v>16.636021509999999</v>
      </c>
      <c r="V166" s="2">
        <v>19.618817199999999</v>
      </c>
      <c r="W166" s="2">
        <v>17.288064519999999</v>
      </c>
      <c r="X166">
        <f>AVERAGE(B166,C166,D166,E166,F166,G166,H166,I166,J166,K166,L166,M166,N166,O166,P166,Q166,R166,S166,T166,U166)</f>
        <v>19.524494625500001</v>
      </c>
    </row>
    <row r="167" spans="1:24" x14ac:dyDescent="0.25">
      <c r="A167" t="s">
        <v>37</v>
      </c>
      <c r="B167" s="2">
        <v>17.990777779999998</v>
      </c>
      <c r="C167" s="2">
        <v>18.18266667</v>
      </c>
      <c r="D167" s="2">
        <v>21.104555560000001</v>
      </c>
      <c r="E167" s="2">
        <v>15.74677778</v>
      </c>
      <c r="F167" s="2">
        <v>16.302666670000001</v>
      </c>
      <c r="G167" s="2">
        <v>21.508111110000002</v>
      </c>
      <c r="H167" s="2">
        <v>18.146555559999999</v>
      </c>
      <c r="I167" s="2">
        <v>18.18266667</v>
      </c>
      <c r="J167" s="2">
        <v>21.124111110000001</v>
      </c>
      <c r="K167" s="2">
        <v>19.03911111</v>
      </c>
      <c r="L167" s="2">
        <v>18.890999999999998</v>
      </c>
      <c r="M167" s="2">
        <v>20.615333329999999</v>
      </c>
      <c r="N167" s="2">
        <v>24.56</v>
      </c>
      <c r="O167" s="2">
        <v>19.16333333</v>
      </c>
      <c r="P167" s="2">
        <v>16.81244444</v>
      </c>
      <c r="Q167" s="2">
        <v>18.19044444</v>
      </c>
      <c r="R167" s="2">
        <v>21.78422222</v>
      </c>
      <c r="S167" s="2">
        <v>22.530999999999999</v>
      </c>
      <c r="T167" s="2">
        <v>25.738</v>
      </c>
      <c r="U167" s="2">
        <v>16.53233333</v>
      </c>
      <c r="V167" s="2">
        <v>19.80011111</v>
      </c>
      <c r="W167" s="2">
        <v>17.339333329999999</v>
      </c>
      <c r="X167">
        <f>AVERAGE(B167,C167,D167,E167,F167,G167,H167,I167,J167,K167,L167,M167,N167,O167,P167,Q167,R167,S167,T167,U167)</f>
        <v>19.607305555499998</v>
      </c>
    </row>
    <row r="168" spans="1:24" x14ac:dyDescent="0.25">
      <c r="A168" t="s">
        <v>38</v>
      </c>
      <c r="B168" s="2">
        <v>18.040860219999999</v>
      </c>
      <c r="C168" s="2">
        <v>18.217096770000001</v>
      </c>
      <c r="D168" s="2">
        <v>21.314731179999999</v>
      </c>
      <c r="E168" s="2">
        <v>15.77462366</v>
      </c>
      <c r="F168" s="2">
        <v>16.292795699999999</v>
      </c>
      <c r="G168" s="2">
        <v>21.591612900000001</v>
      </c>
      <c r="H168" s="2">
        <v>18.24290323</v>
      </c>
      <c r="I168" s="2">
        <v>18.217096770000001</v>
      </c>
      <c r="J168" s="2">
        <v>21.343440860000001</v>
      </c>
      <c r="K168" s="2">
        <v>19.085591399999998</v>
      </c>
      <c r="L168" s="2">
        <v>19.076881719999999</v>
      </c>
      <c r="M168" s="2">
        <v>20.584731179999999</v>
      </c>
      <c r="N168" s="2">
        <v>25.029569890000001</v>
      </c>
      <c r="O168" s="2">
        <v>18.708817199999999</v>
      </c>
      <c r="P168" s="2">
        <v>16.387956989999999</v>
      </c>
      <c r="Q168" s="2">
        <v>17.935483869999999</v>
      </c>
      <c r="R168" s="2">
        <v>22.202580650000002</v>
      </c>
      <c r="S168" s="2">
        <v>22.336344090000001</v>
      </c>
      <c r="T168" s="2">
        <v>26.319892469999999</v>
      </c>
      <c r="U168" s="2">
        <v>16.286129030000001</v>
      </c>
      <c r="V168" s="2">
        <v>19.793010750000001</v>
      </c>
      <c r="W168" s="2">
        <v>17.443763440000001</v>
      </c>
      <c r="X168">
        <f>AVERAGE(B168,C168,D168,E168,F168,G168,H168,I168,J168,K168,L168,M168,N168,O168,P168,Q168,R168,S168,T168,U168)</f>
        <v>19.649456989000001</v>
      </c>
    </row>
    <row r="169" spans="1:24" x14ac:dyDescent="0.25">
      <c r="A169" t="s">
        <v>39</v>
      </c>
      <c r="B169" s="2">
        <v>18.553273529999998</v>
      </c>
      <c r="C169" s="2">
        <v>18.60830391</v>
      </c>
      <c r="D169" s="2">
        <v>22.27582426</v>
      </c>
      <c r="E169" s="2">
        <v>16.055791620000001</v>
      </c>
      <c r="F169" s="2">
        <v>16.549314150000001</v>
      </c>
      <c r="G169" s="2">
        <v>22.095591540000001</v>
      </c>
      <c r="H169" s="2">
        <v>18.778458100000002</v>
      </c>
      <c r="I169" s="2">
        <v>18.60830391</v>
      </c>
      <c r="J169" s="2">
        <v>21.868125490000001</v>
      </c>
      <c r="K169" s="2">
        <v>19.473346079999999</v>
      </c>
      <c r="L169" s="2">
        <v>19.350209379999999</v>
      </c>
      <c r="M169" s="2">
        <v>21.292095150000002</v>
      </c>
      <c r="N169" s="2">
        <v>26.066327399999999</v>
      </c>
      <c r="O169" s="2">
        <v>19.102727420000001</v>
      </c>
      <c r="P169" s="2">
        <v>16.60744609</v>
      </c>
      <c r="Q169" s="2">
        <v>18.398267300000001</v>
      </c>
      <c r="R169" s="2">
        <v>23.123967530000002</v>
      </c>
      <c r="S169" s="2">
        <v>22.70780834</v>
      </c>
      <c r="T169" s="2">
        <v>27.575284979999999</v>
      </c>
      <c r="U169" s="2">
        <v>16.55672195</v>
      </c>
      <c r="V169" s="2">
        <v>20.301154369999999</v>
      </c>
      <c r="W169" s="2">
        <v>17.655556539999999</v>
      </c>
      <c r="X169">
        <f>AVERAGE(B169,C169,D169,E169,F169,G169,H169,I169,J169,K169,L169,M169,N169,O169,P169,Q169,R169,S169,T169,U169)</f>
        <v>20.182359406499998</v>
      </c>
    </row>
    <row r="170" spans="1:24" x14ac:dyDescent="0.25">
      <c r="A170" t="s">
        <v>40</v>
      </c>
      <c r="B170" s="2">
        <v>16.972437280000001</v>
      </c>
      <c r="C170" s="2">
        <v>17.35770729</v>
      </c>
      <c r="D170" s="2">
        <v>20.23522461</v>
      </c>
      <c r="E170" s="2">
        <v>14.56449104</v>
      </c>
      <c r="F170" s="2">
        <v>15.262555559999999</v>
      </c>
      <c r="G170" s="2">
        <v>21.312231780000001</v>
      </c>
      <c r="H170" s="2">
        <v>17.077390680000001</v>
      </c>
      <c r="I170" s="2">
        <v>17.35770729</v>
      </c>
      <c r="J170" s="2">
        <v>21.073209080000002</v>
      </c>
      <c r="K170" s="2">
        <v>18.339458780000001</v>
      </c>
      <c r="L170" s="2">
        <v>18.84568698</v>
      </c>
      <c r="M170" s="2">
        <v>19.618752690000001</v>
      </c>
      <c r="N170" s="2">
        <v>24.661442050000002</v>
      </c>
      <c r="O170" s="2">
        <v>18.040813620000002</v>
      </c>
      <c r="P170" s="2">
        <v>15.56615412</v>
      </c>
      <c r="Q170" s="2">
        <v>16.821314220000001</v>
      </c>
      <c r="R170" s="2">
        <v>21.456898450000001</v>
      </c>
      <c r="S170" s="2">
        <v>22.089016730000001</v>
      </c>
      <c r="T170" s="2">
        <v>25.83312067</v>
      </c>
      <c r="U170" s="2">
        <v>15.299100360000001</v>
      </c>
      <c r="V170" s="2">
        <v>19.01765352</v>
      </c>
      <c r="W170" s="2">
        <v>16.778671450000001</v>
      </c>
      <c r="X170">
        <f>AVERAGE(B170,C170,D170,E170,F170,G170,H170,I170,J170,K170,L170,M170,N170,O170,P170,Q170,R170,S170,T170,U170)</f>
        <v>18.889235664000005</v>
      </c>
    </row>
    <row r="171" spans="1:24" x14ac:dyDescent="0.25">
      <c r="A171" t="s">
        <v>41</v>
      </c>
      <c r="B171" s="2">
        <v>16.767077660000002</v>
      </c>
      <c r="C171" s="2">
        <v>17.115227000000001</v>
      </c>
      <c r="D171" s="2">
        <v>19.65468817</v>
      </c>
      <c r="E171" s="2">
        <v>14.431698920000001</v>
      </c>
      <c r="F171" s="2">
        <v>15.216115889999999</v>
      </c>
      <c r="G171" s="2">
        <v>21.02976464</v>
      </c>
      <c r="H171" s="2">
        <v>16.757007170000001</v>
      </c>
      <c r="I171" s="2">
        <v>17.115227000000001</v>
      </c>
      <c r="J171" s="2">
        <v>20.54871924</v>
      </c>
      <c r="K171" s="2">
        <v>18.206114700000001</v>
      </c>
      <c r="L171" s="2">
        <v>18.439738349999999</v>
      </c>
      <c r="M171" s="2">
        <v>19.394614099999998</v>
      </c>
      <c r="N171" s="2">
        <v>23.724406210000001</v>
      </c>
      <c r="O171" s="2">
        <v>18.49149701</v>
      </c>
      <c r="P171" s="2">
        <v>16.046842290000001</v>
      </c>
      <c r="Q171" s="2">
        <v>16.91540024</v>
      </c>
      <c r="R171" s="2">
        <v>20.674589009999998</v>
      </c>
      <c r="S171" s="2">
        <v>22.075960569999999</v>
      </c>
      <c r="T171" s="2">
        <v>24.649544800000001</v>
      </c>
      <c r="U171" s="2">
        <v>15.52899403</v>
      </c>
      <c r="V171" s="2">
        <v>18.773182800000001</v>
      </c>
      <c r="W171" s="2">
        <v>16.47750538</v>
      </c>
      <c r="X171">
        <f>AVERAGE(B171,C171,D171,E171,F171,G171,H171,I171,J171,K171,L171,M171,N171,O171,P171,Q171,R171,S171,T171,U171)</f>
        <v>18.639161349999998</v>
      </c>
    </row>
    <row r="172" spans="1:24" x14ac:dyDescent="0.25">
      <c r="A172" t="s">
        <v>42</v>
      </c>
      <c r="B172" s="2">
        <v>17.990689369999998</v>
      </c>
      <c r="C172" s="2">
        <v>18.178021510000001</v>
      </c>
      <c r="D172" s="2">
        <v>21.055066910000001</v>
      </c>
      <c r="E172" s="2">
        <v>15.723908</v>
      </c>
      <c r="F172" s="2">
        <v>16.28658781</v>
      </c>
      <c r="G172" s="2">
        <v>21.52316965</v>
      </c>
      <c r="H172" s="2">
        <v>18.117310629999999</v>
      </c>
      <c r="I172" s="2">
        <v>18.178021510000001</v>
      </c>
      <c r="J172" s="2">
        <v>21.159793310000001</v>
      </c>
      <c r="K172" s="2">
        <v>19.049775390000001</v>
      </c>
      <c r="L172" s="2">
        <v>18.952519710000001</v>
      </c>
      <c r="M172" s="2">
        <v>20.534179210000001</v>
      </c>
      <c r="N172" s="2">
        <v>24.620215049999999</v>
      </c>
      <c r="O172" s="2">
        <v>19.088100359999999</v>
      </c>
      <c r="P172" s="2">
        <v>16.75913023</v>
      </c>
      <c r="Q172" s="2">
        <v>18.061044209999999</v>
      </c>
      <c r="R172" s="2">
        <v>21.841658299999999</v>
      </c>
      <c r="S172" s="2">
        <v>22.490512540000001</v>
      </c>
      <c r="T172" s="2">
        <v>25.780516129999999</v>
      </c>
      <c r="U172" s="2">
        <v>16.484827960000001</v>
      </c>
      <c r="V172" s="2">
        <v>19.737313019999998</v>
      </c>
      <c r="W172" s="2">
        <v>17.357053759999999</v>
      </c>
      <c r="X172">
        <f>AVERAGE(B172,C172,D172,E172,F172,G172,H172,I172,J172,K172,L172,M172,N172,O172,P172,Q172,R172,S172,T172,U172)</f>
        <v>19.593752389500001</v>
      </c>
    </row>
    <row r="173" spans="1:24" x14ac:dyDescent="0.25">
      <c r="A173" t="s">
        <v>43</v>
      </c>
      <c r="B173" s="2">
        <v>17.570869460000001</v>
      </c>
      <c r="C173" s="2">
        <v>17.814814930000001</v>
      </c>
      <c r="D173" s="2">
        <v>20.805200989999999</v>
      </c>
      <c r="E173" s="2">
        <v>15.1939724</v>
      </c>
      <c r="F173" s="2">
        <v>15.82864335</v>
      </c>
      <c r="G173" s="2">
        <v>21.490189399999998</v>
      </c>
      <c r="H173" s="2">
        <v>17.682541650000001</v>
      </c>
      <c r="I173" s="2">
        <v>17.814814930000001</v>
      </c>
      <c r="J173" s="2">
        <v>21.162461780000001</v>
      </c>
      <c r="K173" s="2">
        <v>18.76717374</v>
      </c>
      <c r="L173" s="2">
        <v>18.897038609999999</v>
      </c>
      <c r="M173" s="2">
        <v>20.20991029</v>
      </c>
      <c r="N173" s="2">
        <v>24.76809768</v>
      </c>
      <c r="O173" s="2">
        <v>18.680784599999999</v>
      </c>
      <c r="P173" s="2">
        <v>16.244893179999998</v>
      </c>
      <c r="Q173" s="2">
        <v>17.54900649</v>
      </c>
      <c r="R173" s="2">
        <v>21.774278320000001</v>
      </c>
      <c r="S173" s="2">
        <v>22.340824550000001</v>
      </c>
      <c r="T173" s="2">
        <v>25.959616650000001</v>
      </c>
      <c r="U173" s="2">
        <v>15.967411070000001</v>
      </c>
      <c r="V173" s="2">
        <v>19.45732593</v>
      </c>
      <c r="W173" s="2">
        <v>17.06719678</v>
      </c>
      <c r="X173">
        <f>AVERAGE(B173,C173,D173,E173,F173,G173,H173,I173,J173,K173,L173,M173,N173,O173,P173,Q173,R173,S173,T173,U173)</f>
        <v>19.3261272035</v>
      </c>
    </row>
    <row r="174" spans="1:24" x14ac:dyDescent="0.25">
      <c r="A174" t="s">
        <v>27</v>
      </c>
      <c r="B174" s="2">
        <v>19.77265877</v>
      </c>
      <c r="C174" s="2">
        <v>19.832508069999999</v>
      </c>
      <c r="D174" s="2">
        <v>23.349300320000001</v>
      </c>
      <c r="E174" s="2">
        <v>17.322712589999998</v>
      </c>
      <c r="F174" s="2">
        <v>17.81926803</v>
      </c>
      <c r="G174" s="2">
        <v>23.278794399999999</v>
      </c>
      <c r="H174" s="2">
        <v>19.998815929999999</v>
      </c>
      <c r="I174" s="2">
        <v>19.832508069999999</v>
      </c>
      <c r="J174" s="2">
        <v>23.03961249</v>
      </c>
      <c r="K174" s="2">
        <v>20.70387513</v>
      </c>
      <c r="L174" s="2">
        <v>20.543487620000001</v>
      </c>
      <c r="M174" s="2">
        <v>22.392572659999999</v>
      </c>
      <c r="N174" s="2">
        <v>27.15575888</v>
      </c>
      <c r="O174" s="2">
        <v>20.278471469999999</v>
      </c>
      <c r="P174" s="2">
        <v>17.840581270000001</v>
      </c>
      <c r="Q174" s="2">
        <v>19.536275570000001</v>
      </c>
      <c r="R174" s="2">
        <v>24.246501609999999</v>
      </c>
      <c r="S174" s="2">
        <v>23.92131324</v>
      </c>
      <c r="T174" s="2">
        <v>28.59364909</v>
      </c>
      <c r="U174" s="2">
        <v>17.793433799999999</v>
      </c>
      <c r="V174" s="2">
        <v>21.434230360000001</v>
      </c>
      <c r="W174" s="2">
        <v>18.894402580000001</v>
      </c>
      <c r="X174">
        <f>AVERAGE(B174,C174,D174,E174,F174,G174,H174,I174,J174,K174,L174,M174,N174,O174,P174,Q174,R174,S174,T174,U174)</f>
        <v>21.3626049505</v>
      </c>
    </row>
    <row r="175" spans="1:24" x14ac:dyDescent="0.25">
      <c r="A175" t="s">
        <v>28</v>
      </c>
      <c r="B175" s="2">
        <v>19.973231129999999</v>
      </c>
      <c r="C175" s="2">
        <v>19.984905659999999</v>
      </c>
      <c r="D175" s="2">
        <v>23.687617920000001</v>
      </c>
      <c r="E175" s="2">
        <v>17.381839620000001</v>
      </c>
      <c r="F175" s="2">
        <v>17.841391510000001</v>
      </c>
      <c r="G175" s="2">
        <v>23.381367919999999</v>
      </c>
      <c r="H175" s="2">
        <v>20.172405659999999</v>
      </c>
      <c r="I175" s="2">
        <v>19.984905659999999</v>
      </c>
      <c r="J175" s="2">
        <v>23.141981130000001</v>
      </c>
      <c r="K175" s="2">
        <v>20.771933959999998</v>
      </c>
      <c r="L175" s="2">
        <v>20.581014150000001</v>
      </c>
      <c r="M175" s="2">
        <v>22.671108490000002</v>
      </c>
      <c r="N175" s="2">
        <v>27.45990566</v>
      </c>
      <c r="O175" s="2">
        <v>20.568396230000001</v>
      </c>
      <c r="P175" s="2">
        <v>18.05424528</v>
      </c>
      <c r="Q175" s="2">
        <v>19.770754719999999</v>
      </c>
      <c r="R175" s="2">
        <v>24.535966980000001</v>
      </c>
      <c r="S175" s="2">
        <v>23.982783019999999</v>
      </c>
      <c r="T175" s="2">
        <v>28.988561319999999</v>
      </c>
      <c r="U175" s="2">
        <v>17.961556600000002</v>
      </c>
      <c r="V175" s="2">
        <v>21.58856132</v>
      </c>
      <c r="W175" s="2">
        <v>18.90471698</v>
      </c>
      <c r="X175">
        <f>AVERAGE(B175,C175,D175,E175,F175,G175,H175,I175,J175,K175,L175,M175,N175,O175,P175,Q175,R175,S175,T175,U175)</f>
        <v>21.544793630999997</v>
      </c>
    </row>
    <row r="176" spans="1:24" x14ac:dyDescent="0.25">
      <c r="A176" t="s">
        <v>29</v>
      </c>
      <c r="B176" s="2">
        <v>19.97107527</v>
      </c>
      <c r="C176" s="2">
        <v>20.059999999999999</v>
      </c>
      <c r="D176" s="2">
        <v>23.69354839</v>
      </c>
      <c r="E176" s="2">
        <v>17.443010749999999</v>
      </c>
      <c r="F176" s="2">
        <v>17.96494624</v>
      </c>
      <c r="G176" s="2">
        <v>23.619139780000001</v>
      </c>
      <c r="H176" s="2">
        <v>20.167849459999999</v>
      </c>
      <c r="I176" s="2">
        <v>20.059999999999999</v>
      </c>
      <c r="J176" s="2">
        <v>23.41193548</v>
      </c>
      <c r="K176" s="2">
        <v>20.929247310000001</v>
      </c>
      <c r="L176" s="2">
        <v>20.907741940000001</v>
      </c>
      <c r="M176" s="2">
        <v>22.71494624</v>
      </c>
      <c r="N176" s="2">
        <v>27.574516129999999</v>
      </c>
      <c r="O176" s="2">
        <v>20.516989250000002</v>
      </c>
      <c r="P176" s="2">
        <v>18.027204300000001</v>
      </c>
      <c r="Q176" s="2">
        <v>19.787956990000001</v>
      </c>
      <c r="R176" s="2">
        <v>24.56903226</v>
      </c>
      <c r="S176" s="2">
        <v>24.207849459999998</v>
      </c>
      <c r="T176" s="2">
        <v>29.02935484</v>
      </c>
      <c r="U176" s="2">
        <v>17.963763440000001</v>
      </c>
      <c r="V176" s="2">
        <v>21.783870969999999</v>
      </c>
      <c r="W176" s="2">
        <v>19.149032259999998</v>
      </c>
      <c r="X176">
        <f>AVERAGE(B176,C176,D176,E176,F176,G176,H176,I176,J176,K176,L176,M176,N176,O176,P176,Q176,R176,S176,T176,U176)</f>
        <v>21.631005376499992</v>
      </c>
    </row>
    <row r="177" spans="1:24" x14ac:dyDescent="0.25">
      <c r="A177" t="s">
        <v>30</v>
      </c>
      <c r="B177" s="2">
        <v>19.130444440000002</v>
      </c>
      <c r="C177" s="2">
        <v>19.35577778</v>
      </c>
      <c r="D177" s="2">
        <v>22.719666669999999</v>
      </c>
      <c r="E177" s="2">
        <v>16.698666670000001</v>
      </c>
      <c r="F177" s="2">
        <v>17.29022222</v>
      </c>
      <c r="G177" s="2">
        <v>23.044333330000001</v>
      </c>
      <c r="H177" s="2">
        <v>19.284111110000001</v>
      </c>
      <c r="I177" s="2">
        <v>19.35577778</v>
      </c>
      <c r="J177" s="2">
        <v>22.868444440000001</v>
      </c>
      <c r="K177" s="2">
        <v>20.264111110000002</v>
      </c>
      <c r="L177" s="2">
        <v>20.544</v>
      </c>
      <c r="M177" s="2">
        <v>21.873999999999999</v>
      </c>
      <c r="N177" s="2">
        <v>26.721</v>
      </c>
      <c r="O177" s="2">
        <v>19.74811111</v>
      </c>
      <c r="P177" s="2">
        <v>17.343111109999999</v>
      </c>
      <c r="Q177" s="2">
        <v>19.00077778</v>
      </c>
      <c r="R177" s="2">
        <v>23.66411111</v>
      </c>
      <c r="S177" s="2">
        <v>23.643555559999999</v>
      </c>
      <c r="T177" s="2">
        <v>28.030999999999999</v>
      </c>
      <c r="U177" s="2">
        <v>17.234444440000001</v>
      </c>
      <c r="V177" s="2">
        <v>21.141111110000001</v>
      </c>
      <c r="W177" s="2">
        <v>18.64911111</v>
      </c>
      <c r="X177">
        <f>AVERAGE(B177,C177,D177,E177,F177,G177,H177,I177,J177,K177,L177,M177,N177,O177,P177,Q177,R177,S177,T177,U177)</f>
        <v>20.890783333000005</v>
      </c>
    </row>
    <row r="178" spans="1:24" x14ac:dyDescent="0.25">
      <c r="A178" t="s">
        <v>31</v>
      </c>
      <c r="B178" s="2">
        <v>18.24107527</v>
      </c>
      <c r="C178" s="2">
        <v>18.670537629999998</v>
      </c>
      <c r="D178" s="2">
        <v>21.576881719999999</v>
      </c>
      <c r="E178" s="2">
        <v>15.83053763</v>
      </c>
      <c r="F178" s="2">
        <v>16.547419349999998</v>
      </c>
      <c r="G178" s="2">
        <v>22.69591398</v>
      </c>
      <c r="H178" s="2">
        <v>18.354193550000002</v>
      </c>
      <c r="I178" s="2">
        <v>18.670537629999998</v>
      </c>
      <c r="J178" s="2">
        <v>22.476129029999999</v>
      </c>
      <c r="K178" s="2">
        <v>19.650537629999999</v>
      </c>
      <c r="L178" s="2">
        <v>20.249247310000001</v>
      </c>
      <c r="M178" s="2">
        <v>20.948817200000001</v>
      </c>
      <c r="N178" s="2">
        <v>26.038387100000001</v>
      </c>
      <c r="O178" s="2">
        <v>19.238709679999999</v>
      </c>
      <c r="P178" s="2">
        <v>16.779462370000001</v>
      </c>
      <c r="Q178" s="2">
        <v>18.118602150000001</v>
      </c>
      <c r="R178" s="2">
        <v>22.768279570000001</v>
      </c>
      <c r="S178" s="2">
        <v>23.522473120000001</v>
      </c>
      <c r="T178" s="2">
        <v>27.19634409</v>
      </c>
      <c r="U178" s="2">
        <v>16.54021505</v>
      </c>
      <c r="V178" s="2">
        <v>20.412580649999999</v>
      </c>
      <c r="W178" s="2">
        <v>18.133978490000001</v>
      </c>
      <c r="X178">
        <f>AVERAGE(B178,C178,D178,E178,F178,G178,H178,I178,J178,K178,L178,M178,N178,O178,P178,Q178,R178,S178,T178,U178)</f>
        <v>20.205715053000006</v>
      </c>
    </row>
    <row r="179" spans="1:24" x14ac:dyDescent="0.25">
      <c r="A179" t="s">
        <v>32</v>
      </c>
      <c r="B179" s="2">
        <v>17.276</v>
      </c>
      <c r="C179" s="2">
        <v>17.74555556</v>
      </c>
      <c r="D179" s="2">
        <v>20.111888889999999</v>
      </c>
      <c r="E179" s="2">
        <v>14.82866667</v>
      </c>
      <c r="F179" s="2">
        <v>15.61522222</v>
      </c>
      <c r="G179" s="2">
        <v>21.814111109999999</v>
      </c>
      <c r="H179" s="2">
        <v>17.241444439999999</v>
      </c>
      <c r="I179" s="2">
        <v>17.74555556</v>
      </c>
      <c r="J179" s="2">
        <v>21.496777779999999</v>
      </c>
      <c r="K179" s="2">
        <v>18.769111110000001</v>
      </c>
      <c r="L179" s="2">
        <v>19.403555560000001</v>
      </c>
      <c r="M179" s="2">
        <v>19.738777779999999</v>
      </c>
      <c r="N179" s="2">
        <v>24.84788889</v>
      </c>
      <c r="O179" s="2">
        <v>18.865555560000001</v>
      </c>
      <c r="P179" s="2">
        <v>16.357444439999998</v>
      </c>
      <c r="Q179" s="2">
        <v>17.051111110000001</v>
      </c>
      <c r="R179" s="2">
        <v>21.598555560000001</v>
      </c>
      <c r="S179" s="2">
        <v>22.722222219999999</v>
      </c>
      <c r="T179" s="2">
        <v>25.853999999999999</v>
      </c>
      <c r="U179" s="2">
        <v>15.852</v>
      </c>
      <c r="V179" s="2">
        <v>19.202222219999999</v>
      </c>
      <c r="W179" s="2">
        <v>17.21533333</v>
      </c>
      <c r="X179">
        <f>AVERAGE(B179,C179,D179,E179,F179,G179,H179,I179,J179,K179,L179,M179,N179,O179,P179,Q179,R179,S179,T179,U179)</f>
        <v>19.246772223000001</v>
      </c>
    </row>
    <row r="180" spans="1:24" x14ac:dyDescent="0.25">
      <c r="A180" t="s">
        <v>33</v>
      </c>
      <c r="B180" s="2">
        <v>17.292150540000002</v>
      </c>
      <c r="C180" s="2">
        <v>17.759032260000001</v>
      </c>
      <c r="D180" s="2">
        <v>19.96591398</v>
      </c>
      <c r="E180" s="2">
        <v>14.948817200000001</v>
      </c>
      <c r="F180" s="2">
        <v>15.793333329999999</v>
      </c>
      <c r="G180" s="2">
        <v>21.879032259999999</v>
      </c>
      <c r="H180" s="2">
        <v>17.239354840000001</v>
      </c>
      <c r="I180" s="2">
        <v>17.759032260000001</v>
      </c>
      <c r="J180" s="2">
        <v>21.44258065</v>
      </c>
      <c r="K180" s="2">
        <v>18.918709679999999</v>
      </c>
      <c r="L180" s="2">
        <v>19.380322580000001</v>
      </c>
      <c r="M180" s="2">
        <v>19.705053759999998</v>
      </c>
      <c r="N180" s="2">
        <v>24.656881720000001</v>
      </c>
      <c r="O180" s="2">
        <v>19.075913979999999</v>
      </c>
      <c r="P180" s="2">
        <v>16.605591400000002</v>
      </c>
      <c r="Q180" s="2">
        <v>17.106021510000001</v>
      </c>
      <c r="R180" s="2">
        <v>21.480537630000001</v>
      </c>
      <c r="S180" s="2">
        <v>22.86849462</v>
      </c>
      <c r="T180" s="2">
        <v>25.519784949999998</v>
      </c>
      <c r="U180" s="2">
        <v>16.01075269</v>
      </c>
      <c r="V180" s="2">
        <v>19.160752689999999</v>
      </c>
      <c r="W180" s="2">
        <v>17.244731179999999</v>
      </c>
      <c r="X180">
        <f>AVERAGE(B180,C180,D180,E180,F180,G180,H180,I180,J180,K180,L180,M180,N180,O180,P180,Q180,R180,S180,T180,U180)</f>
        <v>19.270365591999997</v>
      </c>
    </row>
    <row r="181" spans="1:24" x14ac:dyDescent="0.25">
      <c r="A181" t="s">
        <v>34</v>
      </c>
      <c r="B181" s="2">
        <v>17.82698925</v>
      </c>
      <c r="C181" s="2">
        <v>18.209677419999998</v>
      </c>
      <c r="D181" s="2">
        <v>20.584946240000001</v>
      </c>
      <c r="E181" s="2">
        <v>15.5516129</v>
      </c>
      <c r="F181" s="2">
        <v>16.355161290000002</v>
      </c>
      <c r="G181" s="2">
        <v>22.126129030000001</v>
      </c>
      <c r="H181" s="2">
        <v>17.781612899999999</v>
      </c>
      <c r="I181" s="2">
        <v>18.209677419999998</v>
      </c>
      <c r="J181" s="2">
        <v>21.633655910000002</v>
      </c>
      <c r="K181" s="2">
        <v>19.348279569999999</v>
      </c>
      <c r="L181" s="2">
        <v>19.600860220000001</v>
      </c>
      <c r="M181" s="2">
        <v>20.332688170000001</v>
      </c>
      <c r="N181" s="2">
        <v>24.771720429999998</v>
      </c>
      <c r="O181" s="2">
        <v>19.52333333</v>
      </c>
      <c r="P181" s="2">
        <v>17.150430109999999</v>
      </c>
      <c r="Q181" s="2">
        <v>17.844838710000001</v>
      </c>
      <c r="R181" s="2">
        <v>21.776451609999999</v>
      </c>
      <c r="S181" s="2">
        <v>23.168924730000001</v>
      </c>
      <c r="T181" s="2">
        <v>25.626666669999999</v>
      </c>
      <c r="U181" s="2">
        <v>16.593010750000001</v>
      </c>
      <c r="V181" s="2">
        <v>19.73784946</v>
      </c>
      <c r="W181" s="2">
        <v>17.61795699</v>
      </c>
      <c r="X181">
        <f>AVERAGE(B181,C181,D181,E181,F181,G181,H181,I181,J181,K181,L181,M181,N181,O181,P181,Q181,R181,S181,T181,U181)</f>
        <v>19.700833333000002</v>
      </c>
    </row>
    <row r="182" spans="1:24" x14ac:dyDescent="0.25">
      <c r="A182" t="s">
        <v>35</v>
      </c>
      <c r="B182" s="2">
        <v>18.871333329999999</v>
      </c>
      <c r="C182" s="2">
        <v>19.112333329999998</v>
      </c>
      <c r="D182" s="2">
        <v>21.323111109999999</v>
      </c>
      <c r="E182" s="2">
        <v>16.577333329999998</v>
      </c>
      <c r="F182" s="2">
        <v>17.28722222</v>
      </c>
      <c r="G182" s="2">
        <v>22.657</v>
      </c>
      <c r="H182" s="2">
        <v>18.781444440000001</v>
      </c>
      <c r="I182" s="2">
        <v>19.112333329999998</v>
      </c>
      <c r="J182" s="2">
        <v>22.141777780000002</v>
      </c>
      <c r="K182" s="2">
        <v>20.136222220000001</v>
      </c>
      <c r="L182" s="2">
        <v>20.12344444</v>
      </c>
      <c r="M182" s="2">
        <v>21.059333330000001</v>
      </c>
      <c r="N182" s="2">
        <v>25.317555559999999</v>
      </c>
      <c r="O182" s="2">
        <v>20.558888889999999</v>
      </c>
      <c r="P182" s="2">
        <v>18.270888889999998</v>
      </c>
      <c r="Q182" s="2">
        <v>18.70444444</v>
      </c>
      <c r="R182" s="2">
        <v>22.55233333</v>
      </c>
      <c r="S182" s="2">
        <v>23.763777780000002</v>
      </c>
      <c r="T182" s="2">
        <v>26.178000000000001</v>
      </c>
      <c r="U182" s="2">
        <v>17.665777779999999</v>
      </c>
      <c r="V182" s="2">
        <v>20.328444439999998</v>
      </c>
      <c r="W182" s="2">
        <v>18.356999999999999</v>
      </c>
      <c r="X182">
        <f>AVERAGE(B182,C182,D182,E182,F182,G182,H182,I182,J182,K182,L182,M182,N182,O182,P182,Q182,R182,S182,T182,U182)</f>
        <v>20.5097277765</v>
      </c>
    </row>
    <row r="183" spans="1:24" x14ac:dyDescent="0.25">
      <c r="A183" t="s">
        <v>36</v>
      </c>
      <c r="B183" s="2">
        <v>19.261397850000002</v>
      </c>
      <c r="C183" s="2">
        <v>19.46225806</v>
      </c>
      <c r="D183" s="2">
        <v>21.996559139999999</v>
      </c>
      <c r="E183" s="2">
        <v>16.968494620000001</v>
      </c>
      <c r="F183" s="2">
        <v>17.58204301</v>
      </c>
      <c r="G183" s="2">
        <v>22.79709677</v>
      </c>
      <c r="H183" s="2">
        <v>19.279462370000001</v>
      </c>
      <c r="I183" s="2">
        <v>19.46225806</v>
      </c>
      <c r="J183" s="2">
        <v>22.33537634</v>
      </c>
      <c r="K183" s="2">
        <v>20.341720429999999</v>
      </c>
      <c r="L183" s="2">
        <v>20.209247309999999</v>
      </c>
      <c r="M183" s="2">
        <v>21.654731179999999</v>
      </c>
      <c r="N183" s="2">
        <v>25.597634410000001</v>
      </c>
      <c r="O183" s="2">
        <v>20.713763440000001</v>
      </c>
      <c r="P183" s="2">
        <v>18.412150539999999</v>
      </c>
      <c r="Q183" s="2">
        <v>19.309784950000001</v>
      </c>
      <c r="R183" s="2">
        <v>22.857849460000001</v>
      </c>
      <c r="S183" s="2">
        <v>23.92677419</v>
      </c>
      <c r="T183" s="2">
        <v>26.580860220000002</v>
      </c>
      <c r="U183" s="2">
        <v>17.95795699</v>
      </c>
      <c r="V183" s="2">
        <v>20.871505379999999</v>
      </c>
      <c r="W183" s="2">
        <v>18.60451613</v>
      </c>
      <c r="X183">
        <f>AVERAGE(B183,C183,D183,E183,F183,G183,H183,I183,J183,K183,L183,M183,N183,O183,P183,Q183,R183,S183,T183,U183)</f>
        <v>20.835370966999999</v>
      </c>
    </row>
    <row r="184" spans="1:24" x14ac:dyDescent="0.25">
      <c r="A184" t="s">
        <v>37</v>
      </c>
      <c r="B184" s="2">
        <v>19.327888890000001</v>
      </c>
      <c r="C184" s="2">
        <v>19.52144444</v>
      </c>
      <c r="D184" s="2">
        <v>22.332777780000001</v>
      </c>
      <c r="E184" s="2">
        <v>17.056666669999998</v>
      </c>
      <c r="F184" s="2">
        <v>17.613222220000001</v>
      </c>
      <c r="G184" s="2">
        <v>22.817888889999999</v>
      </c>
      <c r="H184" s="2">
        <v>19.456666670000001</v>
      </c>
      <c r="I184" s="2">
        <v>19.52144444</v>
      </c>
      <c r="J184" s="2">
        <v>22.43333333</v>
      </c>
      <c r="K184" s="2">
        <v>20.350777780000001</v>
      </c>
      <c r="L184" s="2">
        <v>20.19988889</v>
      </c>
      <c r="M184" s="2">
        <v>21.839111110000001</v>
      </c>
      <c r="N184" s="2">
        <v>25.87277778</v>
      </c>
      <c r="O184" s="2">
        <v>20.501000000000001</v>
      </c>
      <c r="P184" s="2">
        <v>18.180222220000001</v>
      </c>
      <c r="Q184" s="2">
        <v>19.416333330000001</v>
      </c>
      <c r="R184" s="2">
        <v>23.09333333</v>
      </c>
      <c r="S184" s="2">
        <v>23.841333330000001</v>
      </c>
      <c r="T184" s="2">
        <v>26.995333330000001</v>
      </c>
      <c r="U184" s="2">
        <v>17.869222220000001</v>
      </c>
      <c r="V184" s="2">
        <v>21.02788889</v>
      </c>
      <c r="W184" s="2">
        <v>18.64833333</v>
      </c>
      <c r="X184">
        <f>AVERAGE(B184,C184,D184,E184,F184,G184,H184,I184,J184,K184,L184,M184,N184,O184,P184,Q184,R184,S184,T184,U184)</f>
        <v>20.912033332499998</v>
      </c>
    </row>
    <row r="185" spans="1:24" x14ac:dyDescent="0.25">
      <c r="A185" t="s">
        <v>38</v>
      </c>
      <c r="B185" s="2">
        <v>19.238387100000001</v>
      </c>
      <c r="C185" s="2">
        <v>19.410645160000001</v>
      </c>
      <c r="D185" s="2">
        <v>22.539784950000001</v>
      </c>
      <c r="E185" s="2">
        <v>16.948817200000001</v>
      </c>
      <c r="F185" s="2">
        <v>17.470430109999999</v>
      </c>
      <c r="G185" s="2">
        <v>22.785698920000002</v>
      </c>
      <c r="H185" s="2">
        <v>19.441505379999999</v>
      </c>
      <c r="I185" s="2">
        <v>19.410645160000001</v>
      </c>
      <c r="J185" s="2">
        <v>22.53784946</v>
      </c>
      <c r="K185" s="2">
        <v>20.258709679999999</v>
      </c>
      <c r="L185" s="2">
        <v>20.251505380000001</v>
      </c>
      <c r="M185" s="2">
        <v>21.81247312</v>
      </c>
      <c r="N185" s="2">
        <v>26.22537634</v>
      </c>
      <c r="O185" s="2">
        <v>19.903225809999999</v>
      </c>
      <c r="P185" s="2">
        <v>17.58247312</v>
      </c>
      <c r="Q185" s="2">
        <v>19.15913978</v>
      </c>
      <c r="R185" s="2">
        <v>23.378494620000001</v>
      </c>
      <c r="S185" s="2">
        <v>23.533333330000001</v>
      </c>
      <c r="T185" s="2">
        <v>27.49956989</v>
      </c>
      <c r="U185" s="2">
        <v>17.481290319999999</v>
      </c>
      <c r="V185" s="2">
        <v>21.018709680000001</v>
      </c>
      <c r="W185" s="2">
        <v>18.618602150000001</v>
      </c>
      <c r="X185">
        <f>AVERAGE(B185,C185,D185,E185,F185,G185,H185,I185,J185,K185,L185,M185,N185,O185,P185,Q185,R185,S185,T185,U185)</f>
        <v>20.843467741499996</v>
      </c>
    </row>
    <row r="186" spans="1:24" x14ac:dyDescent="0.25">
      <c r="A186" t="s">
        <v>39</v>
      </c>
      <c r="B186" s="2">
        <v>19.905655060000001</v>
      </c>
      <c r="C186" s="2">
        <v>19.959137909999999</v>
      </c>
      <c r="D186" s="2">
        <v>23.57682221</v>
      </c>
      <c r="E186" s="2">
        <v>17.38252099</v>
      </c>
      <c r="F186" s="2">
        <v>17.875201929999999</v>
      </c>
      <c r="G186" s="2">
        <v>23.42643404</v>
      </c>
      <c r="H186" s="2">
        <v>20.113023680000001</v>
      </c>
      <c r="I186" s="2">
        <v>19.959137909999999</v>
      </c>
      <c r="J186" s="2">
        <v>23.197843030000001</v>
      </c>
      <c r="K186" s="2">
        <v>20.801685469999999</v>
      </c>
      <c r="L186" s="2">
        <v>20.67741457</v>
      </c>
      <c r="M186" s="2">
        <v>22.592875800000002</v>
      </c>
      <c r="N186" s="2">
        <v>27.39672689</v>
      </c>
      <c r="O186" s="2">
        <v>20.454618979999999</v>
      </c>
      <c r="P186" s="2">
        <v>17.974010280000002</v>
      </c>
      <c r="Q186" s="2">
        <v>19.698329090000001</v>
      </c>
      <c r="R186" s="2">
        <v>24.45050028</v>
      </c>
      <c r="S186" s="2">
        <v>24.037315240000002</v>
      </c>
      <c r="T186" s="2">
        <v>28.870521750000002</v>
      </c>
      <c r="U186" s="2">
        <v>17.906251279999999</v>
      </c>
      <c r="V186" s="2">
        <v>21.602220880000001</v>
      </c>
      <c r="W186" s="2">
        <v>18.982717269999998</v>
      </c>
      <c r="X186">
        <f>AVERAGE(B186,C186,D186,E186,F186,G186,H186,I186,J186,K186,L186,M186,N186,O186,P186,Q186,R186,S186,T186,U186)</f>
        <v>21.512801319500003</v>
      </c>
    </row>
    <row r="187" spans="1:24" x14ac:dyDescent="0.25">
      <c r="A187" t="s">
        <v>40</v>
      </c>
      <c r="B187" s="2">
        <v>18.215839899999999</v>
      </c>
      <c r="C187" s="2">
        <v>18.590623659999999</v>
      </c>
      <c r="D187" s="2">
        <v>21.46947909</v>
      </c>
      <c r="E187" s="2">
        <v>15.785956990000001</v>
      </c>
      <c r="F187" s="2">
        <v>16.484287930000001</v>
      </c>
      <c r="G187" s="2">
        <v>22.518119469999998</v>
      </c>
      <c r="H187" s="2">
        <v>18.293249700000001</v>
      </c>
      <c r="I187" s="2">
        <v>18.590623659999999</v>
      </c>
      <c r="J187" s="2">
        <v>22.280450420000001</v>
      </c>
      <c r="K187" s="2">
        <v>19.56125329</v>
      </c>
      <c r="L187" s="2">
        <v>20.065600960000001</v>
      </c>
      <c r="M187" s="2">
        <v>20.853864990000002</v>
      </c>
      <c r="N187" s="2">
        <v>25.869091999999998</v>
      </c>
      <c r="O187" s="2">
        <v>19.284125450000001</v>
      </c>
      <c r="P187" s="2">
        <v>16.826672640000002</v>
      </c>
      <c r="Q187" s="2">
        <v>18.056830349999998</v>
      </c>
      <c r="R187" s="2">
        <v>22.676982079999998</v>
      </c>
      <c r="S187" s="2">
        <v>23.296083629999998</v>
      </c>
      <c r="T187" s="2">
        <v>27.027114699999998</v>
      </c>
      <c r="U187" s="2">
        <v>16.542219830000001</v>
      </c>
      <c r="V187" s="2">
        <v>20.25197133</v>
      </c>
      <c r="W187" s="2">
        <v>17.99947431</v>
      </c>
      <c r="X187">
        <f>AVERAGE(B187,C187,D187,E187,F187,G187,H187,I187,J187,K187,L187,M187,N187,O187,P187,Q187,R187,S187,T187,U187)</f>
        <v>20.114423537000004</v>
      </c>
    </row>
    <row r="188" spans="1:24" x14ac:dyDescent="0.25">
      <c r="A188" t="s">
        <v>41</v>
      </c>
      <c r="B188" s="2">
        <v>17.996824369999999</v>
      </c>
      <c r="C188" s="2">
        <v>18.360347669999999</v>
      </c>
      <c r="D188" s="2">
        <v>20.624657110000001</v>
      </c>
      <c r="E188" s="2">
        <v>15.692587809999999</v>
      </c>
      <c r="F188" s="2">
        <v>16.478572280000002</v>
      </c>
      <c r="G188" s="2">
        <v>22.22072043</v>
      </c>
      <c r="H188" s="2">
        <v>17.934137400000001</v>
      </c>
      <c r="I188" s="2">
        <v>18.360347669999999</v>
      </c>
      <c r="J188" s="2">
        <v>21.739338109999998</v>
      </c>
      <c r="K188" s="2">
        <v>19.467737159999999</v>
      </c>
      <c r="L188" s="2">
        <v>19.701542409999998</v>
      </c>
      <c r="M188" s="2">
        <v>20.365691760000001</v>
      </c>
      <c r="N188" s="2">
        <v>24.9153859</v>
      </c>
      <c r="O188" s="2">
        <v>19.719378729999999</v>
      </c>
      <c r="P188" s="2">
        <v>17.34230346</v>
      </c>
      <c r="Q188" s="2">
        <v>17.885101550000002</v>
      </c>
      <c r="R188" s="2">
        <v>21.936440860000001</v>
      </c>
      <c r="S188" s="2">
        <v>23.267065710000001</v>
      </c>
      <c r="T188" s="2">
        <v>25.774817200000001</v>
      </c>
      <c r="U188" s="2">
        <v>16.756513739999999</v>
      </c>
      <c r="V188" s="2">
        <v>19.74234886</v>
      </c>
      <c r="W188" s="2">
        <v>17.73989606</v>
      </c>
      <c r="X188">
        <f>AVERAGE(B188,C188,D188,E188,F188,G188,H188,I188,J188,K188,L188,M188,N188,O188,P188,Q188,R188,S188,T188,U188)</f>
        <v>19.826975566500003</v>
      </c>
    </row>
    <row r="189" spans="1:24" x14ac:dyDescent="0.25">
      <c r="A189" t="s">
        <v>42</v>
      </c>
      <c r="B189" s="2">
        <v>19.27589128</v>
      </c>
      <c r="C189" s="2">
        <v>19.46478256</v>
      </c>
      <c r="D189" s="2">
        <v>22.289707289999999</v>
      </c>
      <c r="E189" s="2">
        <v>16.99132616</v>
      </c>
      <c r="F189" s="2">
        <v>17.55523178</v>
      </c>
      <c r="G189" s="2">
        <v>22.800228199999999</v>
      </c>
      <c r="H189" s="2">
        <v>19.3925448</v>
      </c>
      <c r="I189" s="2">
        <v>19.46478256</v>
      </c>
      <c r="J189" s="2">
        <v>22.435519710000001</v>
      </c>
      <c r="K189" s="2">
        <v>20.3170693</v>
      </c>
      <c r="L189" s="2">
        <v>20.220213860000001</v>
      </c>
      <c r="M189" s="2">
        <v>21.7687718</v>
      </c>
      <c r="N189" s="2">
        <v>25.898596179999998</v>
      </c>
      <c r="O189" s="2">
        <v>20.372663079999999</v>
      </c>
      <c r="P189" s="2">
        <v>18.058281959999999</v>
      </c>
      <c r="Q189" s="2">
        <v>19.295086019999999</v>
      </c>
      <c r="R189" s="2">
        <v>23.109892469999998</v>
      </c>
      <c r="S189" s="2">
        <v>23.767146950000001</v>
      </c>
      <c r="T189" s="2">
        <v>27.025254480000001</v>
      </c>
      <c r="U189" s="2">
        <v>17.769489839999999</v>
      </c>
      <c r="V189" s="2">
        <v>20.972701310000001</v>
      </c>
      <c r="W189" s="2">
        <v>18.623817200000001</v>
      </c>
      <c r="X189">
        <f>AVERAGE(B189,C189,D189,E189,F189,G189,H189,I189,J189,K189,L189,M189,N189,O189,P189,Q189,R189,S189,T189,U189)</f>
        <v>20.863624013999996</v>
      </c>
    </row>
    <row r="190" spans="1:24" x14ac:dyDescent="0.25">
      <c r="A190" t="s">
        <v>43</v>
      </c>
      <c r="B190" s="2">
        <v>18.848552649999998</v>
      </c>
      <c r="C190" s="2">
        <v>19.09372295</v>
      </c>
      <c r="D190" s="2">
        <v>21.990166429999999</v>
      </c>
      <c r="E190" s="2">
        <v>16.463097990000001</v>
      </c>
      <c r="F190" s="2">
        <v>17.098323480000001</v>
      </c>
      <c r="G190" s="2">
        <v>22.741375529999999</v>
      </c>
      <c r="H190" s="2">
        <v>18.933238899999999</v>
      </c>
      <c r="I190" s="2">
        <v>19.09372295</v>
      </c>
      <c r="J190" s="2">
        <v>22.413287820000001</v>
      </c>
      <c r="K190" s="2">
        <v>20.036936300000001</v>
      </c>
      <c r="L190" s="2">
        <v>20.166192949999999</v>
      </c>
      <c r="M190" s="2">
        <v>21.39530109</v>
      </c>
      <c r="N190" s="2">
        <v>26.01995024</v>
      </c>
      <c r="O190" s="2">
        <v>19.957696559999999</v>
      </c>
      <c r="P190" s="2">
        <v>17.55031709</v>
      </c>
      <c r="Q190" s="2">
        <v>18.733836749999998</v>
      </c>
      <c r="R190" s="2">
        <v>23.043453920000001</v>
      </c>
      <c r="S190" s="2">
        <v>23.591902879999999</v>
      </c>
      <c r="T190" s="2">
        <v>27.17442703</v>
      </c>
      <c r="U190" s="2">
        <v>17.24361867</v>
      </c>
      <c r="V190" s="2">
        <v>20.642310599999998</v>
      </c>
      <c r="W190" s="2">
        <v>18.336476210000001</v>
      </c>
      <c r="X190">
        <f>AVERAGE(B190,C190,D190,E190,F190,G190,H190,I190,J190,K190,L190,M190,N190,O190,P190,Q190,R190,S190,T190,U190)</f>
        <v>20.579456109000002</v>
      </c>
    </row>
    <row r="191" spans="1:24" x14ac:dyDescent="0.25">
      <c r="A191" t="s">
        <v>27</v>
      </c>
      <c r="B191" s="2">
        <v>21.33261572</v>
      </c>
      <c r="C191" s="2">
        <v>21.40398278</v>
      </c>
      <c r="D191" s="2">
        <v>24.92443488</v>
      </c>
      <c r="E191" s="2">
        <v>18.885468249999999</v>
      </c>
      <c r="F191" s="2">
        <v>19.383961249999999</v>
      </c>
      <c r="G191" s="2">
        <v>24.845317550000001</v>
      </c>
      <c r="H191" s="2">
        <v>21.557265879999999</v>
      </c>
      <c r="I191" s="2">
        <v>21.40398278</v>
      </c>
      <c r="J191" s="2">
        <v>24.60333692</v>
      </c>
      <c r="K191" s="2">
        <v>22.26415501</v>
      </c>
      <c r="L191" s="2">
        <v>22.103121640000001</v>
      </c>
      <c r="M191" s="2">
        <v>23.96663079</v>
      </c>
      <c r="N191" s="2">
        <v>28.720452099999999</v>
      </c>
      <c r="O191" s="2">
        <v>21.837459630000001</v>
      </c>
      <c r="P191" s="2">
        <v>19.407319699999999</v>
      </c>
      <c r="Q191" s="2">
        <v>21.114208829999999</v>
      </c>
      <c r="R191" s="2">
        <v>25.806566199999999</v>
      </c>
      <c r="S191" s="2">
        <v>25.486437030000001</v>
      </c>
      <c r="T191" s="2">
        <v>30.12970936</v>
      </c>
      <c r="U191" s="2">
        <v>19.353175459999999</v>
      </c>
      <c r="V191" s="2">
        <v>23.010764259999998</v>
      </c>
      <c r="W191" s="2">
        <v>20.45457481</v>
      </c>
      <c r="X191">
        <f>AVERAGE(B191,C191,D191,E191,F191,G191,H191,I191,J191,K191,L191,M191,N191,O191,P191,Q191,R191,S191,T191,U191)</f>
        <v>22.926480087999998</v>
      </c>
    </row>
    <row r="192" spans="1:24" x14ac:dyDescent="0.25">
      <c r="A192" t="s">
        <v>28</v>
      </c>
      <c r="B192" s="2">
        <v>21.766233769999999</v>
      </c>
      <c r="C192" s="2">
        <v>21.77697757</v>
      </c>
      <c r="D192" s="2">
        <v>25.344510039999999</v>
      </c>
      <c r="E192" s="2">
        <v>19.15560803</v>
      </c>
      <c r="F192" s="2">
        <v>19.615466349999998</v>
      </c>
      <c r="G192" s="2">
        <v>25.152892560000002</v>
      </c>
      <c r="H192" s="2">
        <v>21.946871309999999</v>
      </c>
      <c r="I192" s="2">
        <v>21.77697757</v>
      </c>
      <c r="J192" s="2">
        <v>24.91381346</v>
      </c>
      <c r="K192" s="2">
        <v>22.544864230000002</v>
      </c>
      <c r="L192" s="2">
        <v>22.35513577</v>
      </c>
      <c r="M192" s="2">
        <v>24.327508850000001</v>
      </c>
      <c r="N192" s="2">
        <v>29.23069658</v>
      </c>
      <c r="O192" s="2">
        <v>22.360802830000001</v>
      </c>
      <c r="P192" s="2">
        <v>19.868949229999998</v>
      </c>
      <c r="Q192" s="2">
        <v>21.426092090000001</v>
      </c>
      <c r="R192" s="2">
        <v>26.30956316</v>
      </c>
      <c r="S192" s="2">
        <v>25.75312869</v>
      </c>
      <c r="T192" s="2">
        <v>30.716646990000001</v>
      </c>
      <c r="U192" s="2">
        <v>19.753600939999998</v>
      </c>
      <c r="V192" s="2">
        <v>23.247697760000001</v>
      </c>
      <c r="W192" s="2">
        <v>20.679693029999999</v>
      </c>
      <c r="X192">
        <f>AVERAGE(B192,C192,D192,E192,F192,G192,H192,I192,J192,K192,L192,M192,N192,O192,P192,Q192,R192,S192,T192,U192)</f>
        <v>23.304817001000004</v>
      </c>
    </row>
    <row r="193" spans="1:24" x14ac:dyDescent="0.25">
      <c r="A193" t="s">
        <v>29</v>
      </c>
      <c r="B193" s="2">
        <v>21.58344086</v>
      </c>
      <c r="C193" s="2">
        <v>21.645161290000001</v>
      </c>
      <c r="D193" s="2">
        <v>25.172903229999999</v>
      </c>
      <c r="E193" s="2">
        <v>19.000752689999999</v>
      </c>
      <c r="F193" s="2">
        <v>19.5227957</v>
      </c>
      <c r="G193" s="2">
        <v>25.120967740000001</v>
      </c>
      <c r="H193" s="2">
        <v>21.69451613</v>
      </c>
      <c r="I193" s="2">
        <v>21.645161290000001</v>
      </c>
      <c r="J193" s="2">
        <v>24.91322581</v>
      </c>
      <c r="K193" s="2">
        <v>22.485268820000002</v>
      </c>
      <c r="L193" s="2">
        <v>22.46215054</v>
      </c>
      <c r="M193" s="2">
        <v>24.19215054</v>
      </c>
      <c r="N193" s="2">
        <v>29.077956990000001</v>
      </c>
      <c r="O193" s="2">
        <v>22.133225809999999</v>
      </c>
      <c r="P193" s="2">
        <v>19.695591400000001</v>
      </c>
      <c r="Q193" s="2">
        <v>21.265806449999999</v>
      </c>
      <c r="R193" s="2">
        <v>26.126129030000001</v>
      </c>
      <c r="S193" s="2">
        <v>25.709677419999998</v>
      </c>
      <c r="T193" s="2">
        <v>30.47763441</v>
      </c>
      <c r="U193" s="2">
        <v>19.580752690000001</v>
      </c>
      <c r="V193" s="2">
        <v>23.262365590000002</v>
      </c>
      <c r="W193" s="2">
        <v>20.704193549999999</v>
      </c>
      <c r="X193">
        <f>AVERAGE(B193,C193,D193,E193,F193,G193,H193,I193,J193,K193,L193,M193,N193,O193,P193,Q193,R193,S193,T193,U193)</f>
        <v>23.175263442000006</v>
      </c>
    </row>
    <row r="194" spans="1:24" x14ac:dyDescent="0.25">
      <c r="A194" t="s">
        <v>30</v>
      </c>
      <c r="B194" s="2">
        <v>20.836555560000001</v>
      </c>
      <c r="C194" s="2">
        <v>21.033000000000001</v>
      </c>
      <c r="D194" s="2">
        <v>24.414000000000001</v>
      </c>
      <c r="E194" s="2">
        <v>18.363888889999998</v>
      </c>
      <c r="F194" s="2">
        <v>18.952999999999999</v>
      </c>
      <c r="G194" s="2">
        <v>24.670999999999999</v>
      </c>
      <c r="H194" s="2">
        <v>20.94122222</v>
      </c>
      <c r="I194" s="2">
        <v>21.033000000000001</v>
      </c>
      <c r="J194" s="2">
        <v>24.49622222</v>
      </c>
      <c r="K194" s="2">
        <v>21.925555559999999</v>
      </c>
      <c r="L194" s="2">
        <v>22.204666670000002</v>
      </c>
      <c r="M194" s="2">
        <v>23.56666667</v>
      </c>
      <c r="N194" s="2">
        <v>28.349666670000001</v>
      </c>
      <c r="O194" s="2">
        <v>21.455555560000001</v>
      </c>
      <c r="P194" s="2">
        <v>19.064888889999999</v>
      </c>
      <c r="Q194" s="2">
        <v>20.698222220000002</v>
      </c>
      <c r="R194" s="2">
        <v>25.326555559999999</v>
      </c>
      <c r="S194" s="2">
        <v>25.271333330000001</v>
      </c>
      <c r="T194" s="2">
        <v>29.648555559999998</v>
      </c>
      <c r="U194" s="2">
        <v>18.943222219999999</v>
      </c>
      <c r="V194" s="2">
        <v>22.83555556</v>
      </c>
      <c r="W194" s="2">
        <v>20.31211111</v>
      </c>
      <c r="X194">
        <f>AVERAGE(B194,C194,D194,E194,F194,G194,H194,I194,J194,K194,L194,M194,N194,O194,P194,Q194,R194,S194,T194,U194)</f>
        <v>22.559838889999995</v>
      </c>
    </row>
    <row r="195" spans="1:24" x14ac:dyDescent="0.25">
      <c r="A195" t="s">
        <v>31</v>
      </c>
      <c r="B195" s="2">
        <v>20.125806449999999</v>
      </c>
      <c r="C195" s="2">
        <v>20.52516129</v>
      </c>
      <c r="D195" s="2">
        <v>23.416666670000001</v>
      </c>
      <c r="E195" s="2">
        <v>17.665376340000002</v>
      </c>
      <c r="F195" s="2">
        <v>18.3816129</v>
      </c>
      <c r="G195" s="2">
        <v>24.518709680000001</v>
      </c>
      <c r="H195" s="2">
        <v>20.195806449999999</v>
      </c>
      <c r="I195" s="2">
        <v>20.52516129</v>
      </c>
      <c r="J195" s="2">
        <v>24.29430108</v>
      </c>
      <c r="K195" s="2">
        <v>21.482258059999999</v>
      </c>
      <c r="L195" s="2">
        <v>22.083548390000001</v>
      </c>
      <c r="M195" s="2">
        <v>22.786129030000001</v>
      </c>
      <c r="N195" s="2">
        <v>27.857956990000002</v>
      </c>
      <c r="O195" s="2">
        <v>21.121827960000001</v>
      </c>
      <c r="P195" s="2">
        <v>18.675161289999998</v>
      </c>
      <c r="Q195" s="2">
        <v>19.956021509999999</v>
      </c>
      <c r="R195" s="2">
        <v>24.602795700000001</v>
      </c>
      <c r="S195" s="2">
        <v>25.343118279999999</v>
      </c>
      <c r="T195" s="2">
        <v>29.003870970000001</v>
      </c>
      <c r="U195" s="2">
        <v>18.424301079999999</v>
      </c>
      <c r="V195" s="2">
        <v>22.250215050000001</v>
      </c>
      <c r="W195" s="2">
        <v>19.968387100000001</v>
      </c>
      <c r="X195">
        <f>AVERAGE(B195,C195,D195,E195,F195,G195,H195,I195,J195,K195,L195,M195,N195,O195,P195,Q195,R195,S195,T195,U195)</f>
        <v>22.049279570500001</v>
      </c>
    </row>
    <row r="196" spans="1:24" x14ac:dyDescent="0.25">
      <c r="A196" t="s">
        <v>32</v>
      </c>
      <c r="B196" s="2">
        <v>19.47433333</v>
      </c>
      <c r="C196" s="2">
        <v>19.956777779999999</v>
      </c>
      <c r="D196" s="2">
        <v>21.963666669999999</v>
      </c>
      <c r="E196" s="2">
        <v>17.02711111</v>
      </c>
      <c r="F196" s="2">
        <v>17.815999999999999</v>
      </c>
      <c r="G196" s="2">
        <v>23.97666667</v>
      </c>
      <c r="H196" s="2">
        <v>19.385444440000001</v>
      </c>
      <c r="I196" s="2">
        <v>19.956777779999999</v>
      </c>
      <c r="J196" s="2">
        <v>23.65855556</v>
      </c>
      <c r="K196" s="2">
        <v>20.96722222</v>
      </c>
      <c r="L196" s="2">
        <v>21.605666670000002</v>
      </c>
      <c r="M196" s="2">
        <v>21.590666670000001</v>
      </c>
      <c r="N196" s="2">
        <v>27.010444440000001</v>
      </c>
      <c r="O196" s="2">
        <v>21.066111110000001</v>
      </c>
      <c r="P196" s="2">
        <v>18.62911111</v>
      </c>
      <c r="Q196" s="2">
        <v>18.900555560000001</v>
      </c>
      <c r="R196" s="2">
        <v>23.800222219999998</v>
      </c>
      <c r="S196" s="2">
        <v>24.884555559999999</v>
      </c>
      <c r="T196" s="2">
        <v>27.923444440000001</v>
      </c>
      <c r="U196" s="2">
        <v>18.047777780000001</v>
      </c>
      <c r="V196" s="2">
        <v>21.052888889999998</v>
      </c>
      <c r="W196" s="2">
        <v>19.414777780000001</v>
      </c>
      <c r="X196">
        <f>AVERAGE(B196,C196,D196,E196,F196,G196,H196,I196,J196,K196,L196,M196,N196,O196,P196,Q196,R196,S196,T196,U196)</f>
        <v>21.382055556000005</v>
      </c>
    </row>
    <row r="197" spans="1:24" x14ac:dyDescent="0.25">
      <c r="A197" t="s">
        <v>33</v>
      </c>
      <c r="B197" s="2">
        <v>19.22010753</v>
      </c>
      <c r="C197" s="2">
        <v>19.71268817</v>
      </c>
      <c r="D197" s="2">
        <v>21.37784946</v>
      </c>
      <c r="E197" s="2">
        <v>16.9244086</v>
      </c>
      <c r="F197" s="2">
        <v>17.766451610000001</v>
      </c>
      <c r="G197" s="2">
        <v>23.750215050000001</v>
      </c>
      <c r="H197" s="2">
        <v>19.086129029999999</v>
      </c>
      <c r="I197" s="2">
        <v>19.71268817</v>
      </c>
      <c r="J197" s="2">
        <v>23.314193549999999</v>
      </c>
      <c r="K197" s="2">
        <v>20.892903230000002</v>
      </c>
      <c r="L197" s="2">
        <v>21.353763440000002</v>
      </c>
      <c r="M197" s="2">
        <v>21.114086019999998</v>
      </c>
      <c r="N197" s="2">
        <v>26.527634410000001</v>
      </c>
      <c r="O197" s="2">
        <v>21.002580649999999</v>
      </c>
      <c r="P197" s="2">
        <v>18.640752689999999</v>
      </c>
      <c r="Q197" s="2">
        <v>18.514623660000002</v>
      </c>
      <c r="R197" s="2">
        <v>23.452473120000001</v>
      </c>
      <c r="S197" s="2">
        <v>24.738924730000001</v>
      </c>
      <c r="T197" s="2">
        <v>27.278172040000001</v>
      </c>
      <c r="U197" s="2">
        <v>17.937311829999999</v>
      </c>
      <c r="V197" s="2">
        <v>20.572043010000002</v>
      </c>
      <c r="W197" s="2">
        <v>19.216021510000001</v>
      </c>
      <c r="X197">
        <f>AVERAGE(B197,C197,D197,E197,F197,G197,H197,I197,J197,K197,L197,M197,N197,O197,P197,Q197,R197,S197,T197,U197)</f>
        <v>21.115897849499998</v>
      </c>
    </row>
    <row r="198" spans="1:24" x14ac:dyDescent="0.25">
      <c r="A198" t="s">
        <v>34</v>
      </c>
      <c r="B198" s="2">
        <v>19.60591398</v>
      </c>
      <c r="C198" s="2">
        <v>20.0055914</v>
      </c>
      <c r="D198" s="2">
        <v>21.79849462</v>
      </c>
      <c r="E198" s="2">
        <v>17.371827960000001</v>
      </c>
      <c r="F198" s="2">
        <v>18.174623660000002</v>
      </c>
      <c r="G198" s="2">
        <v>23.81956989</v>
      </c>
      <c r="H198" s="2">
        <v>19.46</v>
      </c>
      <c r="I198" s="2">
        <v>20.0055914</v>
      </c>
      <c r="J198" s="2">
        <v>23.324086019999999</v>
      </c>
      <c r="K198" s="2">
        <v>21.169677419999999</v>
      </c>
      <c r="L198" s="2">
        <v>21.419139779999998</v>
      </c>
      <c r="M198" s="2">
        <v>21.545483870000002</v>
      </c>
      <c r="N198" s="2">
        <v>26.463225810000001</v>
      </c>
      <c r="O198" s="2">
        <v>21.299784949999999</v>
      </c>
      <c r="P198" s="2">
        <v>19.04526882</v>
      </c>
      <c r="Q198" s="2">
        <v>19.05827957</v>
      </c>
      <c r="R198" s="2">
        <v>23.595913979999999</v>
      </c>
      <c r="S198" s="2">
        <v>24.859032259999999</v>
      </c>
      <c r="T198" s="2">
        <v>27.196666669999999</v>
      </c>
      <c r="U198" s="2">
        <v>18.370215049999999</v>
      </c>
      <c r="V198" s="2">
        <v>20.951182800000002</v>
      </c>
      <c r="W198" s="2">
        <v>19.43935484</v>
      </c>
      <c r="X198">
        <f>AVERAGE(B198,C198,D198,E198,F198,G198,H198,I198,J198,K198,L198,M198,N198,O198,P198,Q198,R198,S198,T198,U198)</f>
        <v>21.379419355500001</v>
      </c>
    </row>
    <row r="199" spans="1:24" x14ac:dyDescent="0.25">
      <c r="A199" t="s">
        <v>35</v>
      </c>
      <c r="B199" s="2">
        <v>20.725777780000001</v>
      </c>
      <c r="C199" s="2">
        <v>20.978999999999999</v>
      </c>
      <c r="D199" s="2">
        <v>22.82188889</v>
      </c>
      <c r="E199" s="2">
        <v>18.442888889999999</v>
      </c>
      <c r="F199" s="2">
        <v>19.153555560000001</v>
      </c>
      <c r="G199" s="2">
        <v>24.46122222</v>
      </c>
      <c r="H199" s="2">
        <v>20.573222220000002</v>
      </c>
      <c r="I199" s="2">
        <v>20.978999999999999</v>
      </c>
      <c r="J199" s="2">
        <v>23.943666669999999</v>
      </c>
      <c r="K199" s="2">
        <v>22.002777779999999</v>
      </c>
      <c r="L199" s="2">
        <v>21.990111110000001</v>
      </c>
      <c r="M199" s="2">
        <v>22.55833333</v>
      </c>
      <c r="N199" s="2">
        <v>27.11977778</v>
      </c>
      <c r="O199" s="2">
        <v>22.41455556</v>
      </c>
      <c r="P199" s="2">
        <v>20.200555560000002</v>
      </c>
      <c r="Q199" s="2">
        <v>20.201666670000002</v>
      </c>
      <c r="R199" s="2">
        <v>24.420333329999998</v>
      </c>
      <c r="S199" s="2">
        <v>25.566555560000001</v>
      </c>
      <c r="T199" s="2">
        <v>27.88322222</v>
      </c>
      <c r="U199" s="2">
        <v>19.52</v>
      </c>
      <c r="V199" s="2">
        <v>21.826555559999999</v>
      </c>
      <c r="W199" s="2">
        <v>20.22777778</v>
      </c>
      <c r="X199">
        <f>AVERAGE(B199,C199,D199,E199,F199,G199,H199,I199,J199,K199,L199,M199,N199,O199,P199,Q199,R199,S199,T199,U199)</f>
        <v>22.297905556499995</v>
      </c>
    </row>
    <row r="200" spans="1:24" x14ac:dyDescent="0.25">
      <c r="A200" t="s">
        <v>36</v>
      </c>
      <c r="B200" s="2">
        <v>21.410752689999999</v>
      </c>
      <c r="C200" s="2">
        <v>21.6211828</v>
      </c>
      <c r="D200" s="2">
        <v>23.8511828</v>
      </c>
      <c r="E200" s="2">
        <v>19.09709677</v>
      </c>
      <c r="F200" s="2">
        <v>19.71129032</v>
      </c>
      <c r="G200" s="2">
        <v>24.886021509999999</v>
      </c>
      <c r="H200" s="2">
        <v>21.364408600000001</v>
      </c>
      <c r="I200" s="2">
        <v>21.6211828</v>
      </c>
      <c r="J200" s="2">
        <v>24.423225810000002</v>
      </c>
      <c r="K200" s="2">
        <v>22.469892470000001</v>
      </c>
      <c r="L200" s="2">
        <v>22.338494619999999</v>
      </c>
      <c r="M200" s="2">
        <v>23.50849462</v>
      </c>
      <c r="N200" s="2">
        <v>27.686774190000001</v>
      </c>
      <c r="O200" s="2">
        <v>22.862473120000001</v>
      </c>
      <c r="P200" s="2">
        <v>20.639677420000002</v>
      </c>
      <c r="Q200" s="2">
        <v>21.163870970000001</v>
      </c>
      <c r="R200" s="2">
        <v>24.984086019999999</v>
      </c>
      <c r="S200" s="2">
        <v>26.0172043</v>
      </c>
      <c r="T200" s="2">
        <v>28.55645161</v>
      </c>
      <c r="U200" s="2">
        <v>20.106129030000002</v>
      </c>
      <c r="V200" s="2">
        <v>22.725698919999999</v>
      </c>
      <c r="W200" s="2">
        <v>20.735591400000001</v>
      </c>
      <c r="X200">
        <f>AVERAGE(B200,C200,D200,E200,F200,G200,H200,I200,J200,K200,L200,M200,N200,O200,P200,Q200,R200,S200,T200,U200)</f>
        <v>22.915994623499998</v>
      </c>
    </row>
    <row r="201" spans="1:24" x14ac:dyDescent="0.25">
      <c r="A201" t="s">
        <v>37</v>
      </c>
      <c r="B201" s="2">
        <v>21.280999999999999</v>
      </c>
      <c r="C201" s="2">
        <v>21.492777780000001</v>
      </c>
      <c r="D201" s="2">
        <v>24.436</v>
      </c>
      <c r="E201" s="2">
        <v>19.010777780000002</v>
      </c>
      <c r="F201" s="2">
        <v>19.565000000000001</v>
      </c>
      <c r="G201" s="2">
        <v>24.851333329999999</v>
      </c>
      <c r="H201" s="2">
        <v>21.477888889999999</v>
      </c>
      <c r="I201" s="2">
        <v>21.492777780000001</v>
      </c>
      <c r="J201" s="2">
        <v>24.467888890000001</v>
      </c>
      <c r="K201" s="2">
        <v>22.302222220000001</v>
      </c>
      <c r="L201" s="2">
        <v>22.153111110000001</v>
      </c>
      <c r="M201" s="2">
        <v>23.94644444</v>
      </c>
      <c r="N201" s="2">
        <v>27.904111109999999</v>
      </c>
      <c r="O201" s="2">
        <v>22.45366667</v>
      </c>
      <c r="P201" s="2">
        <v>20.08777778</v>
      </c>
      <c r="Q201" s="2">
        <v>21.51811111</v>
      </c>
      <c r="R201" s="2">
        <v>25.04633333</v>
      </c>
      <c r="S201" s="2">
        <v>25.87388889</v>
      </c>
      <c r="T201" s="2">
        <v>29.029222220000001</v>
      </c>
      <c r="U201" s="2">
        <v>19.820111109999999</v>
      </c>
      <c r="V201" s="2">
        <v>23.13366667</v>
      </c>
      <c r="W201" s="2">
        <v>20.59977778</v>
      </c>
      <c r="X201">
        <f>AVERAGE(B201,C201,D201,E201,F201,G201,H201,I201,J201,K201,L201,M201,N201,O201,P201,Q201,R201,S201,T201,U201)</f>
        <v>22.910522222000004</v>
      </c>
    </row>
    <row r="202" spans="1:24" x14ac:dyDescent="0.25">
      <c r="A202" t="s">
        <v>38</v>
      </c>
      <c r="B202" s="2">
        <v>21.06860215</v>
      </c>
      <c r="C202" s="2">
        <v>21.2611828</v>
      </c>
      <c r="D202" s="2">
        <v>24.391612899999998</v>
      </c>
      <c r="E202" s="2">
        <v>18.78225806</v>
      </c>
      <c r="F202" s="2">
        <v>19.300752689999999</v>
      </c>
      <c r="G202" s="2">
        <v>24.6711828</v>
      </c>
      <c r="H202" s="2">
        <v>21.309784950000001</v>
      </c>
      <c r="I202" s="2">
        <v>21.2611828</v>
      </c>
      <c r="J202" s="2">
        <v>24.419892470000001</v>
      </c>
      <c r="K202" s="2">
        <v>22.093010750000001</v>
      </c>
      <c r="L202" s="2">
        <v>22.086021509999998</v>
      </c>
      <c r="M202" s="2">
        <v>23.663870970000001</v>
      </c>
      <c r="N202" s="2">
        <v>28.10774194</v>
      </c>
      <c r="O202" s="2">
        <v>21.73602151</v>
      </c>
      <c r="P202" s="2">
        <v>19.395698920000001</v>
      </c>
      <c r="Q202" s="2">
        <v>21.011935480000002</v>
      </c>
      <c r="R202" s="2">
        <v>25.21075269</v>
      </c>
      <c r="S202" s="2">
        <v>25.41473118</v>
      </c>
      <c r="T202" s="2">
        <v>29.37225806</v>
      </c>
      <c r="U202" s="2">
        <v>19.31387097</v>
      </c>
      <c r="V202" s="2">
        <v>22.869247309999999</v>
      </c>
      <c r="W202" s="2">
        <v>20.455161289999999</v>
      </c>
      <c r="X202">
        <f>AVERAGE(B202,C202,D202,E202,F202,G202,H202,I202,J202,K202,L202,M202,N202,O202,P202,Q202,R202,S202,T202,U202)</f>
        <v>22.693618279999992</v>
      </c>
    </row>
    <row r="203" spans="1:24" x14ac:dyDescent="0.25">
      <c r="A203" t="s">
        <v>39</v>
      </c>
      <c r="B203" s="2">
        <v>21.56076345</v>
      </c>
      <c r="C203" s="2">
        <v>21.608707209999999</v>
      </c>
      <c r="D203" s="2">
        <v>25.147282709999999</v>
      </c>
      <c r="E203" s="2">
        <v>19.01394299</v>
      </c>
      <c r="F203" s="2">
        <v>19.50740777</v>
      </c>
      <c r="G203" s="2">
        <v>25.039725950000001</v>
      </c>
      <c r="H203" s="2">
        <v>21.732884439999999</v>
      </c>
      <c r="I203" s="2">
        <v>21.608707209999999</v>
      </c>
      <c r="J203" s="2">
        <v>24.8101254</v>
      </c>
      <c r="K203" s="2">
        <v>22.431429349999998</v>
      </c>
      <c r="L203" s="2">
        <v>22.306802650000002</v>
      </c>
      <c r="M203" s="2">
        <v>24.162096729999998</v>
      </c>
      <c r="N203" s="2">
        <v>29.009701889999999</v>
      </c>
      <c r="O203" s="2">
        <v>22.110496090000002</v>
      </c>
      <c r="P203" s="2">
        <v>19.65728678</v>
      </c>
      <c r="Q203" s="2">
        <v>21.26870246</v>
      </c>
      <c r="R203" s="2">
        <v>26.080752799999999</v>
      </c>
      <c r="S203" s="2">
        <v>25.64974771</v>
      </c>
      <c r="T203" s="2">
        <v>30.44133025</v>
      </c>
      <c r="U203" s="2">
        <v>19.5625097</v>
      </c>
      <c r="V203" s="2">
        <v>23.173609200000001</v>
      </c>
      <c r="W203" s="2">
        <v>20.612820459999998</v>
      </c>
      <c r="X203">
        <f>AVERAGE(B203,C203,D203,E203,F203,G203,H203,I203,J203,K203,L203,M203,N203,O203,P203,Q203,R203,S203,T203,U203)</f>
        <v>23.135520176999997</v>
      </c>
    </row>
    <row r="204" spans="1:24" x14ac:dyDescent="0.25">
      <c r="A204" t="s">
        <v>40</v>
      </c>
      <c r="B204" s="2">
        <v>20.14556511</v>
      </c>
      <c r="C204" s="2">
        <v>20.504979689999999</v>
      </c>
      <c r="D204" s="2">
        <v>23.264777779999999</v>
      </c>
      <c r="E204" s="2">
        <v>17.685458780000001</v>
      </c>
      <c r="F204" s="2">
        <v>18.383537629999999</v>
      </c>
      <c r="G204" s="2">
        <v>24.388792110000001</v>
      </c>
      <c r="H204" s="2">
        <v>20.174157709999999</v>
      </c>
      <c r="I204" s="2">
        <v>20.504979689999999</v>
      </c>
      <c r="J204" s="2">
        <v>24.149692949999999</v>
      </c>
      <c r="K204" s="2">
        <v>21.45834528</v>
      </c>
      <c r="L204" s="2">
        <v>21.964627239999999</v>
      </c>
      <c r="M204" s="2">
        <v>22.647820790000001</v>
      </c>
      <c r="N204" s="2">
        <v>27.73935603</v>
      </c>
      <c r="O204" s="2">
        <v>21.214498209999999</v>
      </c>
      <c r="P204" s="2">
        <v>18.789720429999999</v>
      </c>
      <c r="Q204" s="2">
        <v>19.851599759999999</v>
      </c>
      <c r="R204" s="2">
        <v>24.576524490000001</v>
      </c>
      <c r="S204" s="2">
        <v>25.166335719999999</v>
      </c>
      <c r="T204" s="2">
        <v>28.858623659999999</v>
      </c>
      <c r="U204" s="2">
        <v>18.471767029999999</v>
      </c>
      <c r="V204" s="2">
        <v>22.046219829999998</v>
      </c>
      <c r="W204" s="2">
        <v>19.898425329999998</v>
      </c>
      <c r="X204">
        <f>AVERAGE(B204,C204,D204,E204,F204,G204,H204,I204,J204,K204,L204,M204,N204,O204,P204,Q204,R204,S204,T204,U204)</f>
        <v>21.997058004499998</v>
      </c>
    </row>
    <row r="205" spans="1:24" x14ac:dyDescent="0.25">
      <c r="A205" t="s">
        <v>41</v>
      </c>
      <c r="B205" s="2">
        <v>19.850599760000001</v>
      </c>
      <c r="C205" s="2">
        <v>20.232426520000001</v>
      </c>
      <c r="D205" s="2">
        <v>21.999410990000001</v>
      </c>
      <c r="E205" s="2">
        <v>17.579708480000001</v>
      </c>
      <c r="F205" s="2">
        <v>18.364876939999998</v>
      </c>
      <c r="G205" s="2">
        <v>24.01033572</v>
      </c>
      <c r="H205" s="2">
        <v>19.706450419999999</v>
      </c>
      <c r="I205" s="2">
        <v>20.232426520000001</v>
      </c>
      <c r="J205" s="2">
        <v>23.52731541</v>
      </c>
      <c r="K205" s="2">
        <v>21.355119470000002</v>
      </c>
      <c r="L205" s="2">
        <v>21.587671449999998</v>
      </c>
      <c r="M205" s="2">
        <v>21.739301080000001</v>
      </c>
      <c r="N205" s="2">
        <v>26.703545999999999</v>
      </c>
      <c r="O205" s="2">
        <v>21.572307049999999</v>
      </c>
      <c r="P205" s="2">
        <v>19.295525690000002</v>
      </c>
      <c r="Q205" s="2">
        <v>19.258189959999999</v>
      </c>
      <c r="R205" s="2">
        <v>23.822906809999999</v>
      </c>
      <c r="S205" s="2">
        <v>25.054837509999999</v>
      </c>
      <c r="T205" s="2">
        <v>27.452686979999999</v>
      </c>
      <c r="U205" s="2">
        <v>18.609175629999999</v>
      </c>
      <c r="V205" s="2">
        <v>21.11659379</v>
      </c>
      <c r="W205" s="2">
        <v>19.627718040000001</v>
      </c>
      <c r="X205">
        <f>AVERAGE(B205,C205,D205,E205,F205,G205,H205,I205,J205,K205,L205,M205,N205,O205,P205,Q205,R205,S205,T205,U205)</f>
        <v>21.597740919499998</v>
      </c>
    </row>
    <row r="206" spans="1:24" x14ac:dyDescent="0.25">
      <c r="A206" t="s">
        <v>42</v>
      </c>
      <c r="B206" s="2">
        <v>21.253451609999999</v>
      </c>
      <c r="C206" s="2">
        <v>21.458381119999999</v>
      </c>
      <c r="D206" s="2">
        <v>24.226265229999999</v>
      </c>
      <c r="E206" s="2">
        <v>18.96337754</v>
      </c>
      <c r="F206" s="2">
        <v>19.525680999999999</v>
      </c>
      <c r="G206" s="2">
        <v>24.80284588</v>
      </c>
      <c r="H206" s="2">
        <v>21.38402748</v>
      </c>
      <c r="I206" s="2">
        <v>21.458381119999999</v>
      </c>
      <c r="J206" s="2">
        <v>24.43700239</v>
      </c>
      <c r="K206" s="2">
        <v>22.28837515</v>
      </c>
      <c r="L206" s="2">
        <v>22.192542410000001</v>
      </c>
      <c r="M206" s="2">
        <v>23.706270010000001</v>
      </c>
      <c r="N206" s="2">
        <v>27.899542409999999</v>
      </c>
      <c r="O206" s="2">
        <v>22.350720429999999</v>
      </c>
      <c r="P206" s="2">
        <v>20.041051370000002</v>
      </c>
      <c r="Q206" s="2">
        <v>21.231305849999998</v>
      </c>
      <c r="R206" s="2">
        <v>25.080390680000001</v>
      </c>
      <c r="S206" s="2">
        <v>25.76860812</v>
      </c>
      <c r="T206" s="2">
        <v>28.985977299999998</v>
      </c>
      <c r="U206" s="2">
        <v>19.746703700000001</v>
      </c>
      <c r="V206" s="2">
        <v>22.909537629999999</v>
      </c>
      <c r="W206" s="2">
        <v>20.596843490000001</v>
      </c>
      <c r="X206">
        <f>AVERAGE(B206,C206,D206,E206,F206,G206,H206,I206,J206,K206,L206,M206,N206,O206,P206,Q206,R206,S206,T206,U206)</f>
        <v>22.840045040000003</v>
      </c>
    </row>
    <row r="207" spans="1:24" x14ac:dyDescent="0.25">
      <c r="A207" t="s">
        <v>43</v>
      </c>
      <c r="B207" s="2">
        <v>20.702594980000001</v>
      </c>
      <c r="C207" s="2">
        <v>20.951123639999999</v>
      </c>
      <c r="D207" s="2">
        <v>23.659434180000002</v>
      </c>
      <c r="E207" s="2">
        <v>18.310621950000002</v>
      </c>
      <c r="F207" s="2">
        <v>18.945375840000001</v>
      </c>
      <c r="G207" s="2">
        <v>24.560424919999999</v>
      </c>
      <c r="H207" s="2">
        <v>20.749380009999999</v>
      </c>
      <c r="I207" s="2">
        <v>20.951123639999999</v>
      </c>
      <c r="J207" s="2">
        <v>24.231034040000001</v>
      </c>
      <c r="K207" s="2">
        <v>21.883317309999999</v>
      </c>
      <c r="L207" s="2">
        <v>22.012910940000001</v>
      </c>
      <c r="M207" s="2">
        <v>23.063872150000002</v>
      </c>
      <c r="N207" s="2">
        <v>27.838036580000001</v>
      </c>
      <c r="O207" s="2">
        <v>21.81200544</v>
      </c>
      <c r="P207" s="2">
        <v>19.44589607</v>
      </c>
      <c r="Q207" s="2">
        <v>20.40244951</v>
      </c>
      <c r="R207" s="2">
        <v>24.890143699999999</v>
      </c>
      <c r="S207" s="2">
        <v>25.409882270000001</v>
      </c>
      <c r="T207" s="2">
        <v>28.934654550000001</v>
      </c>
      <c r="U207" s="2">
        <v>19.097539009999998</v>
      </c>
      <c r="V207" s="2">
        <v>22.311490110000001</v>
      </c>
      <c r="W207" s="2">
        <v>20.183951830000002</v>
      </c>
      <c r="X207">
        <f>AVERAGE(B207,C207,D207,E207,F207,G207,H207,I207,J207,K207,L207,M207,N207,O207,P207,Q207,R207,S207,T207,U207)</f>
        <v>22.392591036500001</v>
      </c>
    </row>
    <row r="208" spans="1:24" x14ac:dyDescent="0.25">
      <c r="A208" t="s">
        <v>27</v>
      </c>
      <c r="B208" s="2">
        <v>18.056189450000002</v>
      </c>
      <c r="C208" s="2">
        <v>18.088589880000001</v>
      </c>
      <c r="D208" s="2">
        <v>21.637567279999999</v>
      </c>
      <c r="E208" s="2">
        <v>15.582561889999999</v>
      </c>
      <c r="F208" s="2">
        <v>16.079440259999998</v>
      </c>
      <c r="G208" s="2">
        <v>21.511194830000001</v>
      </c>
      <c r="H208" s="2">
        <v>18.24790097</v>
      </c>
      <c r="I208" s="2">
        <v>18.088589880000001</v>
      </c>
      <c r="J208" s="2">
        <v>21.269537140000001</v>
      </c>
      <c r="K208" s="2">
        <v>18.96189451</v>
      </c>
      <c r="L208" s="2">
        <v>18.797847149999999</v>
      </c>
      <c r="M208" s="2">
        <v>20.679978469999998</v>
      </c>
      <c r="N208" s="2">
        <v>25.385683530000001</v>
      </c>
      <c r="O208" s="2">
        <v>18.559956939999999</v>
      </c>
      <c r="P208" s="2">
        <v>16.130785790000001</v>
      </c>
      <c r="Q208" s="2">
        <v>17.824327230000002</v>
      </c>
      <c r="R208" s="2">
        <v>22.503875130000001</v>
      </c>
      <c r="S208" s="2">
        <v>22.153606029999999</v>
      </c>
      <c r="T208" s="2">
        <v>26.845317550000001</v>
      </c>
      <c r="U208" s="2">
        <v>16.08008611</v>
      </c>
      <c r="V208" s="2">
        <v>19.72012917</v>
      </c>
      <c r="W208" s="2">
        <v>17.150807319999998</v>
      </c>
      <c r="X208">
        <f>AVERAGE(B208,C208,D208,E208,F208,G208,H208,I208,J208,K208,L208,M208,N208,O208,P208,Q208,R208,S208,T208,U208)</f>
        <v>19.624246500999998</v>
      </c>
    </row>
    <row r="209" spans="1:24" x14ac:dyDescent="0.25">
      <c r="A209" t="s">
        <v>28</v>
      </c>
      <c r="B209" s="2">
        <v>18.199055489999999</v>
      </c>
      <c r="C209" s="2">
        <v>18.18347107</v>
      </c>
      <c r="D209" s="2">
        <v>21.851239669999998</v>
      </c>
      <c r="E209" s="2">
        <v>15.59220779</v>
      </c>
      <c r="F209" s="2">
        <v>16.052420309999999</v>
      </c>
      <c r="G209" s="2">
        <v>21.570129869999999</v>
      </c>
      <c r="H209" s="2">
        <v>18.375678870000002</v>
      </c>
      <c r="I209" s="2">
        <v>18.18347107</v>
      </c>
      <c r="J209" s="2">
        <v>21.328453360000001</v>
      </c>
      <c r="K209" s="2">
        <v>18.98040142</v>
      </c>
      <c r="L209" s="2">
        <v>18.791617469999998</v>
      </c>
      <c r="M209" s="2">
        <v>20.833057849999999</v>
      </c>
      <c r="N209" s="2">
        <v>25.646280990000001</v>
      </c>
      <c r="O209" s="2">
        <v>18.793152299999999</v>
      </c>
      <c r="P209" s="2">
        <v>16.281463989999999</v>
      </c>
      <c r="Q209" s="2">
        <v>17.932113340000001</v>
      </c>
      <c r="R209" s="2">
        <v>22.745454550000002</v>
      </c>
      <c r="S209" s="2">
        <v>22.169303419999999</v>
      </c>
      <c r="T209" s="2">
        <v>27.209327040000002</v>
      </c>
      <c r="U209" s="2">
        <v>16.18783943</v>
      </c>
      <c r="V209" s="2">
        <v>19.752774500000001</v>
      </c>
      <c r="W209" s="2">
        <v>17.115584420000001</v>
      </c>
      <c r="X209">
        <f>AVERAGE(B209,C209,D209,E209,F209,G209,H209,I209,J209,K209,L209,M209,N209,O209,P209,Q209,R209,S209,T209,U209)</f>
        <v>19.745306965000001</v>
      </c>
    </row>
    <row r="210" spans="1:24" x14ac:dyDescent="0.25">
      <c r="A210" t="s">
        <v>29</v>
      </c>
      <c r="B210" s="2">
        <v>18.22806452</v>
      </c>
      <c r="C210" s="2">
        <v>18.29892473</v>
      </c>
      <c r="D210" s="2">
        <v>21.87774194</v>
      </c>
      <c r="E210" s="2">
        <v>15.67946237</v>
      </c>
      <c r="F210" s="2">
        <v>16.20150538</v>
      </c>
      <c r="G210" s="2">
        <v>21.8483871</v>
      </c>
      <c r="H210" s="2">
        <v>18.41053763</v>
      </c>
      <c r="I210" s="2">
        <v>18.29892473</v>
      </c>
      <c r="J210" s="2">
        <v>21.639784949999999</v>
      </c>
      <c r="K210" s="2">
        <v>19.162580649999999</v>
      </c>
      <c r="L210" s="2">
        <v>19.144623660000001</v>
      </c>
      <c r="M210" s="2">
        <v>20.9</v>
      </c>
      <c r="N210" s="2">
        <v>25.803870969999998</v>
      </c>
      <c r="O210" s="2">
        <v>18.77935484</v>
      </c>
      <c r="P210" s="2">
        <v>16.28494624</v>
      </c>
      <c r="Q210" s="2">
        <v>17.973225809999999</v>
      </c>
      <c r="R210" s="2">
        <v>22.804838709999999</v>
      </c>
      <c r="S210" s="2">
        <v>22.438602150000001</v>
      </c>
      <c r="T210" s="2">
        <v>27.273870970000001</v>
      </c>
      <c r="U210" s="2">
        <v>16.223225809999999</v>
      </c>
      <c r="V210" s="2">
        <v>19.968387100000001</v>
      </c>
      <c r="W210" s="2">
        <v>17.382795699999999</v>
      </c>
      <c r="X210">
        <f>AVERAGE(B210,C210,D210,E210,F210,G210,H210,I210,J210,K210,L210,M210,N210,O210,P210,Q210,R210,S210,T210,U210)</f>
        <v>19.863623658000002</v>
      </c>
    </row>
    <row r="211" spans="1:24" x14ac:dyDescent="0.25">
      <c r="A211" t="s">
        <v>30</v>
      </c>
      <c r="B211" s="2">
        <v>17.949333330000002</v>
      </c>
      <c r="C211" s="2">
        <v>18.15555556</v>
      </c>
      <c r="D211" s="2">
        <v>21.550222219999998</v>
      </c>
      <c r="E211" s="2">
        <v>15.46644444</v>
      </c>
      <c r="F211" s="2">
        <v>16.056666669999998</v>
      </c>
      <c r="G211" s="2">
        <v>21.86333333</v>
      </c>
      <c r="H211" s="2">
        <v>18.122888889999999</v>
      </c>
      <c r="I211" s="2">
        <v>18.15555556</v>
      </c>
      <c r="J211" s="2">
        <v>21.68411111</v>
      </c>
      <c r="K211" s="2">
        <v>19.03055556</v>
      </c>
      <c r="L211" s="2">
        <v>19.309777780000001</v>
      </c>
      <c r="M211" s="2">
        <v>20.702999999999999</v>
      </c>
      <c r="N211" s="2">
        <v>25.53944444</v>
      </c>
      <c r="O211" s="2">
        <v>18.568222219999999</v>
      </c>
      <c r="P211" s="2">
        <v>16.127111110000001</v>
      </c>
      <c r="Q211" s="2">
        <v>17.829888889999999</v>
      </c>
      <c r="R211" s="2">
        <v>22.431333330000001</v>
      </c>
      <c r="S211" s="2">
        <v>22.461111110000001</v>
      </c>
      <c r="T211" s="2">
        <v>26.871333329999999</v>
      </c>
      <c r="U211" s="2">
        <v>16.05577778</v>
      </c>
      <c r="V211" s="2">
        <v>19.972666669999999</v>
      </c>
      <c r="W211" s="2">
        <v>17.416</v>
      </c>
      <c r="X211">
        <f>AVERAGE(B211,C211,D211,E211,F211,G211,H211,I211,J211,K211,L211,M211,N211,O211,P211,Q211,R211,S211,T211,U211)</f>
        <v>19.696583333</v>
      </c>
    </row>
    <row r="212" spans="1:24" x14ac:dyDescent="0.25">
      <c r="A212" t="s">
        <v>31</v>
      </c>
      <c r="B212" s="2">
        <v>16.95473118</v>
      </c>
      <c r="C212" s="2">
        <v>17.36096774</v>
      </c>
      <c r="D212" s="2">
        <v>20.50333333</v>
      </c>
      <c r="E212" s="2">
        <v>14.504301079999999</v>
      </c>
      <c r="F212" s="2">
        <v>15.219569890000001</v>
      </c>
      <c r="G212" s="2">
        <v>21.415376340000002</v>
      </c>
      <c r="H212" s="2">
        <v>17.0927957</v>
      </c>
      <c r="I212" s="2">
        <v>17.36096774</v>
      </c>
      <c r="J212" s="2">
        <v>21.191505379999999</v>
      </c>
      <c r="K212" s="2">
        <v>18.322258059999999</v>
      </c>
      <c r="L212" s="2">
        <v>18.92301075</v>
      </c>
      <c r="M212" s="2">
        <v>19.874193550000001</v>
      </c>
      <c r="N212" s="2">
        <v>24.754838710000001</v>
      </c>
      <c r="O212" s="2">
        <v>17.954623659999999</v>
      </c>
      <c r="P212" s="2">
        <v>15.44333333</v>
      </c>
      <c r="Q212" s="2">
        <v>17.041827959999999</v>
      </c>
      <c r="R212" s="2">
        <v>21.443870969999999</v>
      </c>
      <c r="S212" s="2">
        <v>22.241720430000001</v>
      </c>
      <c r="T212" s="2">
        <v>25.976344090000001</v>
      </c>
      <c r="U212" s="2">
        <v>15.25569892</v>
      </c>
      <c r="V212" s="2">
        <v>19.337419350000001</v>
      </c>
      <c r="W212" s="2">
        <v>16.8088172</v>
      </c>
      <c r="X212">
        <f>AVERAGE(B212,C212,D212,E212,F212,G212,H212,I212,J212,K212,L212,M212,N212,O212,P212,Q212,R212,S212,T212,U212)</f>
        <v>18.941763440499994</v>
      </c>
    </row>
    <row r="213" spans="1:24" x14ac:dyDescent="0.25">
      <c r="A213" t="s">
        <v>32</v>
      </c>
      <c r="B213" s="2">
        <v>16.030222219999999</v>
      </c>
      <c r="C213" s="2">
        <v>16.47544444</v>
      </c>
      <c r="D213" s="2">
        <v>19.186111109999999</v>
      </c>
      <c r="E213" s="2">
        <v>13.526444440000001</v>
      </c>
      <c r="F213" s="2">
        <v>14.31433333</v>
      </c>
      <c r="G213" s="2">
        <v>20.59</v>
      </c>
      <c r="H213" s="2">
        <v>16.038</v>
      </c>
      <c r="I213" s="2">
        <v>16.47544444</v>
      </c>
      <c r="J213" s="2">
        <v>20.271666669999998</v>
      </c>
      <c r="K213" s="2">
        <v>17.464888890000001</v>
      </c>
      <c r="L213" s="2">
        <v>18.105222220000002</v>
      </c>
      <c r="M213" s="2">
        <v>18.811111109999999</v>
      </c>
      <c r="N213" s="2">
        <v>23.622444439999999</v>
      </c>
      <c r="O213" s="2">
        <v>17.62311111</v>
      </c>
      <c r="P213" s="2">
        <v>15.04422222</v>
      </c>
      <c r="Q213" s="2">
        <v>16.12422222</v>
      </c>
      <c r="R213" s="2">
        <v>20.297666670000002</v>
      </c>
      <c r="S213" s="2">
        <v>21.49544444</v>
      </c>
      <c r="T213" s="2">
        <v>24.69644444</v>
      </c>
      <c r="U213" s="2">
        <v>14.605111109999999</v>
      </c>
      <c r="V213" s="2">
        <v>18.277777780000001</v>
      </c>
      <c r="W213" s="2">
        <v>15.91411111</v>
      </c>
      <c r="X213">
        <f>AVERAGE(B213,C213,D213,E213,F213,G213,H213,I213,J213,K213,L213,M213,N213,O213,P213,Q213,R213,S213,T213,U213)</f>
        <v>18.039877775999997</v>
      </c>
    </row>
    <row r="214" spans="1:24" x14ac:dyDescent="0.25">
      <c r="A214" t="s">
        <v>33</v>
      </c>
      <c r="B214" s="2">
        <v>15.80387097</v>
      </c>
      <c r="C214" s="2">
        <v>16.199462369999999</v>
      </c>
      <c r="D214" s="2">
        <v>18.946559140000002</v>
      </c>
      <c r="E214" s="2">
        <v>13.297204300000001</v>
      </c>
      <c r="F214" s="2">
        <v>14.13408602</v>
      </c>
      <c r="G214" s="2">
        <v>20.35354839</v>
      </c>
      <c r="H214" s="2">
        <v>15.77795699</v>
      </c>
      <c r="I214" s="2">
        <v>16.199462369999999</v>
      </c>
      <c r="J214" s="2">
        <v>19.916666670000001</v>
      </c>
      <c r="K214" s="2">
        <v>17.262795700000002</v>
      </c>
      <c r="L214" s="2">
        <v>17.726021509999999</v>
      </c>
      <c r="M214" s="2">
        <v>18.68322581</v>
      </c>
      <c r="N214" s="2">
        <v>23.131182800000001</v>
      </c>
      <c r="O214" s="2">
        <v>17.58860215</v>
      </c>
      <c r="P214" s="2">
        <v>15.01913978</v>
      </c>
      <c r="Q214" s="2">
        <v>16.085483870000001</v>
      </c>
      <c r="R214" s="2">
        <v>19.824516129999999</v>
      </c>
      <c r="S214" s="2">
        <v>21.340752689999999</v>
      </c>
      <c r="T214" s="2">
        <v>24.07602151</v>
      </c>
      <c r="U214" s="2">
        <v>14.52419355</v>
      </c>
      <c r="V214" s="2">
        <v>18.141827960000001</v>
      </c>
      <c r="W214" s="2">
        <v>15.58913978</v>
      </c>
      <c r="X214">
        <f>AVERAGE(B214,C214,D214,E214,F214,G214,H214,I214,J214,K214,L214,M214,N214,O214,P214,Q214,R214,S214,T214,U214)</f>
        <v>17.794537636000001</v>
      </c>
    </row>
    <row r="215" spans="1:24" x14ac:dyDescent="0.25">
      <c r="A215" t="s">
        <v>34</v>
      </c>
      <c r="B215" s="2">
        <v>16.181505380000001</v>
      </c>
      <c r="C215" s="2">
        <v>16.519677420000001</v>
      </c>
      <c r="D215" s="2">
        <v>19.32602151</v>
      </c>
      <c r="E215" s="2">
        <v>13.803225810000001</v>
      </c>
      <c r="F215" s="2">
        <v>14.605806449999999</v>
      </c>
      <c r="G215" s="2">
        <v>20.49623656</v>
      </c>
      <c r="H215" s="2">
        <v>16.191505379999999</v>
      </c>
      <c r="I215" s="2">
        <v>16.519677420000001</v>
      </c>
      <c r="J215" s="2">
        <v>20.002688169999999</v>
      </c>
      <c r="K215" s="2">
        <v>17.59935484</v>
      </c>
      <c r="L215" s="2">
        <v>17.850860220000001</v>
      </c>
      <c r="M215" s="2">
        <v>19.073333330000001</v>
      </c>
      <c r="N215" s="2">
        <v>23.143548389999999</v>
      </c>
      <c r="O215" s="2">
        <v>17.879032259999999</v>
      </c>
      <c r="P215" s="2">
        <v>15.412258059999999</v>
      </c>
      <c r="Q215" s="2">
        <v>16.58806452</v>
      </c>
      <c r="R215" s="2">
        <v>20.029247309999999</v>
      </c>
      <c r="S215" s="2">
        <v>21.53924731</v>
      </c>
      <c r="T215" s="2">
        <v>24.09182796</v>
      </c>
      <c r="U215" s="2">
        <v>14.94827957</v>
      </c>
      <c r="V215" s="2">
        <v>18.47903226</v>
      </c>
      <c r="W215" s="2">
        <v>15.86989247</v>
      </c>
      <c r="X215">
        <f>AVERAGE(B215,C215,D215,E215,F215,G215,H215,I215,J215,K215,L215,M215,N215,O215,P215,Q215,R215,S215,T215,U215)</f>
        <v>18.090069893499997</v>
      </c>
    </row>
    <row r="216" spans="1:24" x14ac:dyDescent="0.25">
      <c r="A216" t="s">
        <v>35</v>
      </c>
      <c r="B216" s="2">
        <v>17.077444440000001</v>
      </c>
      <c r="C216" s="2">
        <v>17.272444440000001</v>
      </c>
      <c r="D216" s="2">
        <v>20.035555559999999</v>
      </c>
      <c r="E216" s="2">
        <v>14.688555559999999</v>
      </c>
      <c r="F216" s="2">
        <v>15.396777780000001</v>
      </c>
      <c r="G216" s="2">
        <v>20.9</v>
      </c>
      <c r="H216" s="2">
        <v>17.061</v>
      </c>
      <c r="I216" s="2">
        <v>17.272444440000001</v>
      </c>
      <c r="J216" s="2">
        <v>20.384111109999999</v>
      </c>
      <c r="K216" s="2">
        <v>18.249333329999999</v>
      </c>
      <c r="L216" s="2">
        <v>18.234999999999999</v>
      </c>
      <c r="M216" s="2">
        <v>19.774000000000001</v>
      </c>
      <c r="N216" s="2">
        <v>23.559222219999999</v>
      </c>
      <c r="O216" s="2">
        <v>18.76466667</v>
      </c>
      <c r="P216" s="2">
        <v>16.361333330000001</v>
      </c>
      <c r="Q216" s="2">
        <v>17.417777780000002</v>
      </c>
      <c r="R216" s="2">
        <v>20.66522222</v>
      </c>
      <c r="S216" s="2">
        <v>22.00566667</v>
      </c>
      <c r="T216" s="2">
        <v>24.537777779999999</v>
      </c>
      <c r="U216" s="2">
        <v>15.872111110000001</v>
      </c>
      <c r="V216" s="2">
        <v>19.041888889999999</v>
      </c>
      <c r="W216" s="2">
        <v>16.47133333</v>
      </c>
      <c r="X216">
        <f>AVERAGE(B216,C216,D216,E216,F216,G216,H216,I216,J216,K216,L216,M216,N216,O216,P216,Q216,R216,S216,T216,U216)</f>
        <v>18.776522222000001</v>
      </c>
    </row>
    <row r="217" spans="1:24" x14ac:dyDescent="0.25">
      <c r="A217" t="s">
        <v>36</v>
      </c>
      <c r="B217" s="2">
        <v>17.489569889999999</v>
      </c>
      <c r="C217" s="2">
        <v>17.65763441</v>
      </c>
      <c r="D217" s="2">
        <v>20.35311828</v>
      </c>
      <c r="E217" s="2">
        <v>15.14666667</v>
      </c>
      <c r="F217" s="2">
        <v>15.75806452</v>
      </c>
      <c r="G217" s="2">
        <v>20.985161290000001</v>
      </c>
      <c r="H217" s="2">
        <v>17.500322579999999</v>
      </c>
      <c r="I217" s="2">
        <v>17.65763441</v>
      </c>
      <c r="J217" s="2">
        <v>20.523870970000001</v>
      </c>
      <c r="K217" s="2">
        <v>18.51913978</v>
      </c>
      <c r="L217" s="2">
        <v>18.382150540000001</v>
      </c>
      <c r="M217" s="2">
        <v>20.009247309999999</v>
      </c>
      <c r="N217" s="2">
        <v>23.78741935</v>
      </c>
      <c r="O217" s="2">
        <v>18.940537630000001</v>
      </c>
      <c r="P217" s="2">
        <v>16.61053763</v>
      </c>
      <c r="Q217" s="2">
        <v>17.664086019999999</v>
      </c>
      <c r="R217" s="2">
        <v>21.032365590000001</v>
      </c>
      <c r="S217" s="2">
        <v>22.119032260000001</v>
      </c>
      <c r="T217" s="2">
        <v>24.812795699999999</v>
      </c>
      <c r="U217" s="2">
        <v>16.183978490000001</v>
      </c>
      <c r="V217" s="2">
        <v>19.227311830000001</v>
      </c>
      <c r="W217" s="2">
        <v>16.782795700000001</v>
      </c>
      <c r="X217">
        <f>AVERAGE(B217,C217,D217,E217,F217,G217,H217,I217,J217,K217,L217,M217,N217,O217,P217,Q217,R217,S217,T217,U217)</f>
        <v>19.056666665999998</v>
      </c>
    </row>
    <row r="218" spans="1:24" x14ac:dyDescent="0.25">
      <c r="A218" t="s">
        <v>37</v>
      </c>
      <c r="B218" s="2">
        <v>17.549777779999999</v>
      </c>
      <c r="C218" s="2">
        <v>17.697555560000001</v>
      </c>
      <c r="D218" s="2">
        <v>20.392666670000001</v>
      </c>
      <c r="E218" s="2">
        <v>15.218999999999999</v>
      </c>
      <c r="F218" s="2">
        <v>15.77266667</v>
      </c>
      <c r="G218" s="2">
        <v>20.906111110000001</v>
      </c>
      <c r="H218" s="2">
        <v>17.586111110000001</v>
      </c>
      <c r="I218" s="2">
        <v>17.697555560000001</v>
      </c>
      <c r="J218" s="2">
        <v>20.521000000000001</v>
      </c>
      <c r="K218" s="2">
        <v>18.509</v>
      </c>
      <c r="L218" s="2">
        <v>18.36111111</v>
      </c>
      <c r="M218" s="2">
        <v>19.899666669999998</v>
      </c>
      <c r="N218" s="2">
        <v>23.958666669999999</v>
      </c>
      <c r="O218" s="2">
        <v>18.723777779999999</v>
      </c>
      <c r="P218" s="2">
        <v>16.439555559999999</v>
      </c>
      <c r="Q218" s="2">
        <v>17.476111110000002</v>
      </c>
      <c r="R218" s="2">
        <v>21.253555559999999</v>
      </c>
      <c r="S218" s="2">
        <v>21.927</v>
      </c>
      <c r="T218" s="2">
        <v>25.064111109999999</v>
      </c>
      <c r="U218" s="2">
        <v>16.09077778</v>
      </c>
      <c r="V218" s="2">
        <v>19.087222220000001</v>
      </c>
      <c r="W218" s="2">
        <v>16.80833333</v>
      </c>
      <c r="X218">
        <f>AVERAGE(B218,C218,D218,E218,F218,G218,H218,I218,J218,K218,L218,M218,N218,O218,P218,Q218,R218,S218,T218,U218)</f>
        <v>19.052288890499998</v>
      </c>
    </row>
    <row r="219" spans="1:24" x14ac:dyDescent="0.25">
      <c r="A219" t="s">
        <v>38</v>
      </c>
      <c r="B219" s="2">
        <v>17.71591398</v>
      </c>
      <c r="C219" s="2">
        <v>17.853333330000002</v>
      </c>
      <c r="D219" s="2">
        <v>20.952150540000002</v>
      </c>
      <c r="E219" s="2">
        <v>15.351075270000001</v>
      </c>
      <c r="F219" s="2">
        <v>15.87075269</v>
      </c>
      <c r="G219" s="2">
        <v>21.167419349999999</v>
      </c>
      <c r="H219" s="2">
        <v>17.856881720000001</v>
      </c>
      <c r="I219" s="2">
        <v>17.853333330000002</v>
      </c>
      <c r="J219" s="2">
        <v>20.918709679999999</v>
      </c>
      <c r="K219" s="2">
        <v>18.66182796</v>
      </c>
      <c r="L219" s="2">
        <v>18.6544086</v>
      </c>
      <c r="M219" s="2">
        <v>20.223225809999999</v>
      </c>
      <c r="N219" s="2">
        <v>24.60548387</v>
      </c>
      <c r="O219" s="2">
        <v>18.384516130000002</v>
      </c>
      <c r="P219" s="2">
        <v>16.085591399999998</v>
      </c>
      <c r="Q219" s="2">
        <v>17.57236559</v>
      </c>
      <c r="R219" s="2">
        <v>21.780215049999999</v>
      </c>
      <c r="S219" s="2">
        <v>21.91193548</v>
      </c>
      <c r="T219" s="2">
        <v>25.858387100000002</v>
      </c>
      <c r="U219" s="2">
        <v>15.96290323</v>
      </c>
      <c r="V219" s="2">
        <v>19.43096774</v>
      </c>
      <c r="W219" s="2">
        <v>17.021612900000001</v>
      </c>
      <c r="X219">
        <f>AVERAGE(B219,C219,D219,E219,F219,G219,H219,I219,J219,K219,L219,M219,N219,O219,P219,Q219,R219,S219,T219,U219)</f>
        <v>19.262021505500002</v>
      </c>
    </row>
    <row r="220" spans="1:24" x14ac:dyDescent="0.25">
      <c r="A220" t="s">
        <v>39</v>
      </c>
      <c r="B220" s="2">
        <v>18.161103149999999</v>
      </c>
      <c r="C220" s="2">
        <v>18.190328560000001</v>
      </c>
      <c r="D220" s="2">
        <v>21.788849630000001</v>
      </c>
      <c r="E220" s="2">
        <v>15.61807735</v>
      </c>
      <c r="F220" s="2">
        <v>16.11112198</v>
      </c>
      <c r="G220" s="2">
        <v>21.64323727</v>
      </c>
      <c r="H220" s="2">
        <v>18.344705820000001</v>
      </c>
      <c r="I220" s="2">
        <v>18.190328560000001</v>
      </c>
      <c r="J220" s="2">
        <v>21.412591819999999</v>
      </c>
      <c r="K220" s="2">
        <v>19.03495886</v>
      </c>
      <c r="L220" s="2">
        <v>18.911362759999999</v>
      </c>
      <c r="M220" s="2">
        <v>20.804345439999999</v>
      </c>
      <c r="N220" s="2">
        <v>25.611945160000001</v>
      </c>
      <c r="O220" s="2">
        <v>18.710821360000001</v>
      </c>
      <c r="P220" s="2">
        <v>16.232398669999998</v>
      </c>
      <c r="Q220" s="2">
        <v>17.90988879</v>
      </c>
      <c r="R220" s="2">
        <v>22.684722799999999</v>
      </c>
      <c r="S220" s="2">
        <v>22.2538372</v>
      </c>
      <c r="T220" s="2">
        <v>27.109505179999999</v>
      </c>
      <c r="U220" s="2">
        <v>16.163717120000001</v>
      </c>
      <c r="V220" s="2">
        <v>19.813763590000001</v>
      </c>
      <c r="W220" s="2">
        <v>17.216395810000002</v>
      </c>
      <c r="X220">
        <f>AVERAGE(B220,C220,D220,E220,F220,G220,H220,I220,J220,K220,L220,M220,N220,O220,P220,Q220,R220,S220,T220,U220)</f>
        <v>19.744392374</v>
      </c>
    </row>
    <row r="221" spans="1:24" x14ac:dyDescent="0.25">
      <c r="A221" t="s">
        <v>40</v>
      </c>
      <c r="B221" s="2">
        <v>16.978095580000002</v>
      </c>
      <c r="C221" s="2">
        <v>17.330655910000001</v>
      </c>
      <c r="D221" s="2">
        <v>20.413222220000002</v>
      </c>
      <c r="E221" s="2">
        <v>14.499063319999999</v>
      </c>
      <c r="F221" s="2">
        <v>15.196856629999999</v>
      </c>
      <c r="G221" s="2">
        <v>21.289569889999999</v>
      </c>
      <c r="H221" s="2">
        <v>17.084561529999998</v>
      </c>
      <c r="I221" s="2">
        <v>17.330655910000001</v>
      </c>
      <c r="J221" s="2">
        <v>21.04909438</v>
      </c>
      <c r="K221" s="2">
        <v>18.272567500000001</v>
      </c>
      <c r="L221" s="2">
        <v>18.779336919999999</v>
      </c>
      <c r="M221" s="2">
        <v>19.796101549999999</v>
      </c>
      <c r="N221" s="2">
        <v>24.638909200000001</v>
      </c>
      <c r="O221" s="2">
        <v>18.048652329999999</v>
      </c>
      <c r="P221" s="2">
        <v>15.53822222</v>
      </c>
      <c r="Q221" s="2">
        <v>16.998646359999999</v>
      </c>
      <c r="R221" s="2">
        <v>21.390956989999999</v>
      </c>
      <c r="S221" s="2">
        <v>22.066092000000001</v>
      </c>
      <c r="T221" s="2">
        <v>25.848040619999999</v>
      </c>
      <c r="U221" s="2">
        <v>15.305529269999999</v>
      </c>
      <c r="V221" s="2">
        <v>19.1959546</v>
      </c>
      <c r="W221" s="2">
        <v>16.71297611</v>
      </c>
      <c r="X221">
        <f>AVERAGE(B221,C221,D221,E221,F221,G221,H221,I221,J221,K221,L221,M221,N221,O221,P221,Q221,R221,S221,T221,U221)</f>
        <v>18.892741516500003</v>
      </c>
    </row>
    <row r="222" spans="1:24" x14ac:dyDescent="0.25">
      <c r="A222" t="s">
        <v>41</v>
      </c>
      <c r="B222" s="2">
        <v>16.354273599999999</v>
      </c>
      <c r="C222" s="2">
        <v>16.663861409999999</v>
      </c>
      <c r="D222" s="2">
        <v>19.436045400000001</v>
      </c>
      <c r="E222" s="2">
        <v>13.92966189</v>
      </c>
      <c r="F222" s="2">
        <v>14.712223420000001</v>
      </c>
      <c r="G222" s="2">
        <v>20.583261650000001</v>
      </c>
      <c r="H222" s="2">
        <v>16.343487459999999</v>
      </c>
      <c r="I222" s="2">
        <v>16.663861409999999</v>
      </c>
      <c r="J222" s="2">
        <v>20.10115532</v>
      </c>
      <c r="K222" s="2">
        <v>17.703827960000002</v>
      </c>
      <c r="L222" s="2">
        <v>17.937293910000001</v>
      </c>
      <c r="M222" s="2">
        <v>19.176853049999998</v>
      </c>
      <c r="N222" s="2">
        <v>23.27798447</v>
      </c>
      <c r="O222" s="2">
        <v>18.077433689999999</v>
      </c>
      <c r="P222" s="2">
        <v>15.597577060000001</v>
      </c>
      <c r="Q222" s="2">
        <v>16.697108719999999</v>
      </c>
      <c r="R222" s="2">
        <v>20.172995220000001</v>
      </c>
      <c r="S222" s="2">
        <v>21.628555559999999</v>
      </c>
      <c r="T222" s="2">
        <v>24.235209080000001</v>
      </c>
      <c r="U222" s="2">
        <v>15.11486141</v>
      </c>
      <c r="V222" s="2">
        <v>18.5542497</v>
      </c>
      <c r="W222" s="2">
        <v>15.97678853</v>
      </c>
      <c r="X222">
        <f>AVERAGE(B222,C222,D222,E222,F222,G222,H222,I222,J222,K222,L222,M222,N222,O222,P222,Q222,R222,S222,T222,U222)</f>
        <v>18.220376584500002</v>
      </c>
    </row>
    <row r="223" spans="1:24" x14ac:dyDescent="0.25">
      <c r="A223" t="s">
        <v>42</v>
      </c>
      <c r="B223" s="2">
        <v>17.585087219999998</v>
      </c>
      <c r="C223" s="2">
        <v>17.736174429999998</v>
      </c>
      <c r="D223" s="2">
        <v>20.565978489999999</v>
      </c>
      <c r="E223" s="2">
        <v>15.23891398</v>
      </c>
      <c r="F223" s="2">
        <v>15.80049462</v>
      </c>
      <c r="G223" s="2">
        <v>21.01956392</v>
      </c>
      <c r="H223" s="2">
        <v>17.647771800000001</v>
      </c>
      <c r="I223" s="2">
        <v>17.736174429999998</v>
      </c>
      <c r="J223" s="2">
        <v>20.654526879999999</v>
      </c>
      <c r="K223" s="2">
        <v>18.563322580000001</v>
      </c>
      <c r="L223" s="2">
        <v>18.465890080000001</v>
      </c>
      <c r="M223" s="2">
        <v>20.044046590000001</v>
      </c>
      <c r="N223" s="2">
        <v>24.117189960000001</v>
      </c>
      <c r="O223" s="2">
        <v>18.682943850000001</v>
      </c>
      <c r="P223" s="2">
        <v>16.378561529999999</v>
      </c>
      <c r="Q223" s="2">
        <v>17.570854239999999</v>
      </c>
      <c r="R223" s="2">
        <v>21.355378730000002</v>
      </c>
      <c r="S223" s="2">
        <v>21.985989249999999</v>
      </c>
      <c r="T223" s="2">
        <v>25.24509797</v>
      </c>
      <c r="U223" s="2">
        <v>16.07921983</v>
      </c>
      <c r="V223" s="2">
        <v>19.2485006</v>
      </c>
      <c r="W223" s="2">
        <v>16.870913980000001</v>
      </c>
      <c r="X223">
        <f>AVERAGE(B223,C223,D223,E223,F223,G223,H223,I223,J223,K223,L223,M223,N223,O223,P223,Q223,R223,S223,T223,U223)</f>
        <v>19.123659018999998</v>
      </c>
    </row>
    <row r="224" spans="1:24" x14ac:dyDescent="0.25">
      <c r="A224" t="s">
        <v>43</v>
      </c>
      <c r="B224" s="2">
        <v>17.269639890000001</v>
      </c>
      <c r="C224" s="2">
        <v>17.480255079999999</v>
      </c>
      <c r="D224" s="2">
        <v>20.55102394</v>
      </c>
      <c r="E224" s="2">
        <v>14.82142913</v>
      </c>
      <c r="F224" s="2">
        <v>15.45517416</v>
      </c>
      <c r="G224" s="2">
        <v>21.133908179999999</v>
      </c>
      <c r="H224" s="2">
        <v>17.355131650000001</v>
      </c>
      <c r="I224" s="2">
        <v>17.480255079999999</v>
      </c>
      <c r="J224" s="2">
        <v>20.8043421</v>
      </c>
      <c r="K224" s="2">
        <v>18.39366922</v>
      </c>
      <c r="L224" s="2">
        <v>18.523470920000001</v>
      </c>
      <c r="M224" s="2">
        <v>19.95533666</v>
      </c>
      <c r="N224" s="2">
        <v>24.411507199999999</v>
      </c>
      <c r="O224" s="2">
        <v>18.379962809999999</v>
      </c>
      <c r="P224" s="2">
        <v>15.93668987</v>
      </c>
      <c r="Q224" s="2">
        <v>17.294124530000001</v>
      </c>
      <c r="R224" s="2">
        <v>21.40101344</v>
      </c>
      <c r="S224" s="2">
        <v>21.983618499999999</v>
      </c>
      <c r="T224" s="2">
        <v>25.609463210000001</v>
      </c>
      <c r="U224" s="2">
        <v>15.66583191</v>
      </c>
      <c r="V224" s="2">
        <v>19.203117120000002</v>
      </c>
      <c r="W224" s="2">
        <v>16.694268610000002</v>
      </c>
      <c r="X224">
        <f>AVERAGE(B224,C224,D224,E224,F224,G224,H224,I224,J224,K224,L224,M224,N224,O224,P224,Q224,R224,S224,T224,U224)</f>
        <v>18.995292373999995</v>
      </c>
    </row>
    <row r="225" spans="1:24" x14ac:dyDescent="0.25">
      <c r="A225" t="s">
        <v>27</v>
      </c>
      <c r="B225" s="2">
        <v>19.68202368</v>
      </c>
      <c r="C225" s="2">
        <v>19.74919268</v>
      </c>
      <c r="D225" s="2">
        <v>22.958342300000002</v>
      </c>
      <c r="E225" s="2">
        <v>17.311087189999999</v>
      </c>
      <c r="F225" s="2">
        <v>17.80925727</v>
      </c>
      <c r="G225" s="2">
        <v>23.14294941</v>
      </c>
      <c r="H225" s="2">
        <v>19.851668459999999</v>
      </c>
      <c r="I225" s="2">
        <v>19.74919268</v>
      </c>
      <c r="J225" s="2">
        <v>22.90365985</v>
      </c>
      <c r="K225" s="2">
        <v>20.689881589999999</v>
      </c>
      <c r="L225" s="2">
        <v>20.52906351</v>
      </c>
      <c r="M225" s="2">
        <v>21.999677070000001</v>
      </c>
      <c r="N225" s="2">
        <v>27.020882669999999</v>
      </c>
      <c r="O225" s="2">
        <v>20.187298169999998</v>
      </c>
      <c r="P225" s="2">
        <v>17.807104410000001</v>
      </c>
      <c r="Q225" s="2">
        <v>19.146178689999999</v>
      </c>
      <c r="R225" s="2">
        <v>24.232292789999999</v>
      </c>
      <c r="S225" s="2">
        <v>23.784822389999999</v>
      </c>
      <c r="T225" s="2">
        <v>28.436167919999999</v>
      </c>
      <c r="U225" s="2">
        <v>17.704628629999998</v>
      </c>
      <c r="V225" s="2">
        <v>21.04359526</v>
      </c>
      <c r="W225" s="2">
        <v>18.88062433</v>
      </c>
      <c r="X225">
        <f>AVERAGE(B225,C225,D225,E225,F225,G225,H225,I225,J225,K225,L225,M225,N225,O225,P225,Q225,R225,S225,T225,U225)</f>
        <v>21.234768568</v>
      </c>
    </row>
    <row r="226" spans="1:24" x14ac:dyDescent="0.25">
      <c r="A226" t="s">
        <v>28</v>
      </c>
      <c r="B226" s="2">
        <v>19.79044811</v>
      </c>
      <c r="C226" s="2">
        <v>19.796698110000001</v>
      </c>
      <c r="D226" s="2">
        <v>23.120518870000001</v>
      </c>
      <c r="E226" s="2">
        <v>17.253773580000001</v>
      </c>
      <c r="F226" s="2">
        <v>17.712499999999999</v>
      </c>
      <c r="G226" s="2">
        <v>23.142334909999999</v>
      </c>
      <c r="H226" s="2">
        <v>19.93195755</v>
      </c>
      <c r="I226" s="2">
        <v>19.796698110000001</v>
      </c>
      <c r="J226" s="2">
        <v>22.906485849999999</v>
      </c>
      <c r="K226" s="2">
        <v>20.641627360000001</v>
      </c>
      <c r="L226" s="2">
        <v>20.451533019999999</v>
      </c>
      <c r="M226" s="2">
        <v>22.102712260000001</v>
      </c>
      <c r="N226" s="2">
        <v>27.220990570000001</v>
      </c>
      <c r="O226" s="2">
        <v>20.38419811</v>
      </c>
      <c r="P226" s="2">
        <v>17.922995279999999</v>
      </c>
      <c r="Q226" s="2">
        <v>19.20341981</v>
      </c>
      <c r="R226" s="2">
        <v>24.405188679999998</v>
      </c>
      <c r="S226" s="2">
        <v>23.74540094</v>
      </c>
      <c r="T226" s="2">
        <v>28.739504719999999</v>
      </c>
      <c r="U226" s="2">
        <v>17.77570755</v>
      </c>
      <c r="V226" s="2">
        <v>21.022169810000001</v>
      </c>
      <c r="W226" s="2">
        <v>18.77358491</v>
      </c>
      <c r="X226">
        <f>AVERAGE(B226,C226,D226,E226,F226,G226,H226,I226,J226,K226,L226,M226,N226,O226,P226,Q226,R226,S226,T226,U226)</f>
        <v>21.302234669500002</v>
      </c>
    </row>
    <row r="227" spans="1:24" x14ac:dyDescent="0.25">
      <c r="A227" t="s">
        <v>29</v>
      </c>
      <c r="B227" s="2">
        <v>19.84752688</v>
      </c>
      <c r="C227" s="2">
        <v>19.93053763</v>
      </c>
      <c r="D227" s="2">
        <v>23.15204301</v>
      </c>
      <c r="E227" s="2">
        <v>17.33763441</v>
      </c>
      <c r="F227" s="2">
        <v>17.862150539999998</v>
      </c>
      <c r="G227" s="2">
        <v>23.43193548</v>
      </c>
      <c r="H227" s="2">
        <v>19.98322581</v>
      </c>
      <c r="I227" s="2">
        <v>19.93053763</v>
      </c>
      <c r="J227" s="2">
        <v>23.22526882</v>
      </c>
      <c r="K227" s="2">
        <v>20.823655909999999</v>
      </c>
      <c r="L227" s="2">
        <v>20.803333330000001</v>
      </c>
      <c r="M227" s="2">
        <v>22.171935479999998</v>
      </c>
      <c r="N227" s="2">
        <v>27.385913980000002</v>
      </c>
      <c r="O227" s="2">
        <v>20.397956990000001</v>
      </c>
      <c r="P227" s="2">
        <v>17.960537630000001</v>
      </c>
      <c r="Q227" s="2">
        <v>19.24537634</v>
      </c>
      <c r="R227" s="2">
        <v>24.46408602</v>
      </c>
      <c r="S227" s="2">
        <v>24.021720429999998</v>
      </c>
      <c r="T227" s="2">
        <v>28.799032260000001</v>
      </c>
      <c r="U227" s="2">
        <v>17.84333333</v>
      </c>
      <c r="V227" s="2">
        <v>21.240967739999999</v>
      </c>
      <c r="W227" s="2">
        <v>19.043763439999999</v>
      </c>
      <c r="X227">
        <f>AVERAGE(B227,C227,D227,E227,F227,G227,H227,I227,J227,K227,L227,M227,N227,O227,P227,Q227,R227,S227,T227,U227)</f>
        <v>21.430887095500001</v>
      </c>
    </row>
    <row r="228" spans="1:24" x14ac:dyDescent="0.25">
      <c r="A228" t="s">
        <v>30</v>
      </c>
      <c r="B228" s="2">
        <v>19.468444439999999</v>
      </c>
      <c r="C228" s="2">
        <v>19.70444444</v>
      </c>
      <c r="D228" s="2">
        <v>22.820666670000001</v>
      </c>
      <c r="E228" s="2">
        <v>17.083777779999998</v>
      </c>
      <c r="F228" s="2">
        <v>17.674666670000001</v>
      </c>
      <c r="G228" s="2">
        <v>23.395</v>
      </c>
      <c r="H228" s="2">
        <v>19.62311111</v>
      </c>
      <c r="I228" s="2">
        <v>19.70444444</v>
      </c>
      <c r="J228" s="2">
        <v>23.216999999999999</v>
      </c>
      <c r="K228" s="2">
        <v>20.646999999999998</v>
      </c>
      <c r="L228" s="2">
        <v>20.926111110000001</v>
      </c>
      <c r="M228" s="2">
        <v>21.973777779999999</v>
      </c>
      <c r="N228" s="2">
        <v>27.07111111</v>
      </c>
      <c r="O228" s="2">
        <v>20.08433333</v>
      </c>
      <c r="P228" s="2">
        <v>17.68566667</v>
      </c>
      <c r="Q228" s="2">
        <v>19.100999999999999</v>
      </c>
      <c r="R228" s="2">
        <v>24.047666670000002</v>
      </c>
      <c r="S228" s="2">
        <v>23.993555560000001</v>
      </c>
      <c r="T228" s="2">
        <v>28.37877778</v>
      </c>
      <c r="U228" s="2">
        <v>17.574333330000002</v>
      </c>
      <c r="V228" s="2">
        <v>21.241</v>
      </c>
      <c r="W228" s="2">
        <v>19.033222219999999</v>
      </c>
      <c r="X228">
        <f>AVERAGE(B228,C228,D228,E228,F228,G228,H228,I228,J228,K228,L228,M228,N228,O228,P228,Q228,R228,S228,T228,U228)</f>
        <v>21.208744444500002</v>
      </c>
    </row>
    <row r="229" spans="1:24" x14ac:dyDescent="0.25">
      <c r="A229" t="s">
        <v>31</v>
      </c>
      <c r="B229" s="2">
        <v>18.364408600000001</v>
      </c>
      <c r="C229" s="2">
        <v>18.807634409999999</v>
      </c>
      <c r="D229" s="2">
        <v>21.56150538</v>
      </c>
      <c r="E229" s="2">
        <v>16.038387100000001</v>
      </c>
      <c r="F229" s="2">
        <v>16.75333333</v>
      </c>
      <c r="G229" s="2">
        <v>22.83623656</v>
      </c>
      <c r="H229" s="2">
        <v>18.474623659999999</v>
      </c>
      <c r="I229" s="2">
        <v>18.807634409999999</v>
      </c>
      <c r="J229" s="2">
        <v>22.614086019999998</v>
      </c>
      <c r="K229" s="2">
        <v>19.855806449999999</v>
      </c>
      <c r="L229" s="2">
        <v>20.45612903</v>
      </c>
      <c r="M229" s="2">
        <v>20.930752689999998</v>
      </c>
      <c r="N229" s="2">
        <v>26.17903226</v>
      </c>
      <c r="O229" s="2">
        <v>19.35956989</v>
      </c>
      <c r="P229" s="2">
        <v>16.912688169999999</v>
      </c>
      <c r="Q229" s="2">
        <v>18.09752688</v>
      </c>
      <c r="R229" s="2">
        <v>22.974946240000001</v>
      </c>
      <c r="S229" s="2">
        <v>23.660215050000001</v>
      </c>
      <c r="T229" s="2">
        <v>27.357526880000002</v>
      </c>
      <c r="U229" s="2">
        <v>16.665268820000001</v>
      </c>
      <c r="V229" s="2">
        <v>20.393548389999999</v>
      </c>
      <c r="W229" s="2">
        <v>18.34193548</v>
      </c>
      <c r="X229">
        <f>AVERAGE(B229,C229,D229,E229,F229,G229,H229,I229,J229,K229,L229,M229,N229,O229,P229,Q229,R229,S229,T229,U229)</f>
        <v>20.3353655915</v>
      </c>
    </row>
    <row r="230" spans="1:24" x14ac:dyDescent="0.25">
      <c r="A230" t="s">
        <v>32</v>
      </c>
      <c r="B230" s="2">
        <v>17.718888889999999</v>
      </c>
      <c r="C230" s="2">
        <v>18.202444440000001</v>
      </c>
      <c r="D230" s="2">
        <v>20.396222219999999</v>
      </c>
      <c r="E230" s="2">
        <v>15.331777779999999</v>
      </c>
      <c r="F230" s="2">
        <v>16.118777779999999</v>
      </c>
      <c r="G230" s="2">
        <v>22.268222219999998</v>
      </c>
      <c r="H230" s="2">
        <v>17.680111109999999</v>
      </c>
      <c r="I230" s="2">
        <v>18.202444440000001</v>
      </c>
      <c r="J230" s="2">
        <v>21.945555559999999</v>
      </c>
      <c r="K230" s="2">
        <v>19.271666669999998</v>
      </c>
      <c r="L230" s="2">
        <v>19.910444439999999</v>
      </c>
      <c r="M230" s="2">
        <v>20.025888890000001</v>
      </c>
      <c r="N230" s="2">
        <v>25.298777780000002</v>
      </c>
      <c r="O230" s="2">
        <v>19.309999999999999</v>
      </c>
      <c r="P230" s="2">
        <v>16.814111109999999</v>
      </c>
      <c r="Q230" s="2">
        <v>17.336333329999999</v>
      </c>
      <c r="R230" s="2">
        <v>22.10277778</v>
      </c>
      <c r="S230" s="2">
        <v>23.174666670000001</v>
      </c>
      <c r="T230" s="2">
        <v>26.30611111</v>
      </c>
      <c r="U230" s="2">
        <v>16.294222220000002</v>
      </c>
      <c r="V230" s="2">
        <v>19.489000000000001</v>
      </c>
      <c r="W230" s="2">
        <v>17.720333329999999</v>
      </c>
      <c r="X230">
        <f>AVERAGE(B230,C230,D230,E230,F230,G230,H230,I230,J230,K230,L230,M230,N230,O230,P230,Q230,R230,S230,T230,U230)</f>
        <v>19.685472222000001</v>
      </c>
    </row>
    <row r="231" spans="1:24" x14ac:dyDescent="0.25">
      <c r="A231" t="s">
        <v>33</v>
      </c>
      <c r="B231" s="2">
        <v>17.537956990000001</v>
      </c>
      <c r="C231" s="2">
        <v>17.99956989</v>
      </c>
      <c r="D231" s="2">
        <v>20.27569892</v>
      </c>
      <c r="E231" s="2">
        <v>15.226129029999999</v>
      </c>
      <c r="F231" s="2">
        <v>16.06860215</v>
      </c>
      <c r="G231" s="2">
        <v>22.13204301</v>
      </c>
      <c r="H231" s="2">
        <v>17.498279570000001</v>
      </c>
      <c r="I231" s="2">
        <v>17.99956989</v>
      </c>
      <c r="J231" s="2">
        <v>21.695806449999999</v>
      </c>
      <c r="K231" s="2">
        <v>19.194301079999999</v>
      </c>
      <c r="L231" s="2">
        <v>19.658709680000001</v>
      </c>
      <c r="M231" s="2">
        <v>20.012688170000001</v>
      </c>
      <c r="N231" s="2">
        <v>24.909784949999999</v>
      </c>
      <c r="O231" s="2">
        <v>19.32376344</v>
      </c>
      <c r="P231" s="2">
        <v>16.821182799999999</v>
      </c>
      <c r="Q231" s="2">
        <v>17.414946239999999</v>
      </c>
      <c r="R231" s="2">
        <v>21.75612903</v>
      </c>
      <c r="S231" s="2">
        <v>23.119247309999999</v>
      </c>
      <c r="T231" s="2">
        <v>25.81763441</v>
      </c>
      <c r="U231" s="2">
        <v>16.257204300000001</v>
      </c>
      <c r="V231" s="2">
        <v>19.471720430000001</v>
      </c>
      <c r="W231" s="2">
        <v>17.518064519999999</v>
      </c>
      <c r="X231">
        <f>AVERAGE(B231,C231,D231,E231,F231,G231,H231,I231,J231,K231,L231,M231,N231,O231,P231,Q231,R231,S231,T231,U231)</f>
        <v>19.535962365499998</v>
      </c>
    </row>
    <row r="232" spans="1:24" x14ac:dyDescent="0.25">
      <c r="A232" t="s">
        <v>34</v>
      </c>
      <c r="B232" s="2">
        <v>17.796989249999999</v>
      </c>
      <c r="C232" s="2">
        <v>18.214623660000001</v>
      </c>
      <c r="D232" s="2">
        <v>20.70849462</v>
      </c>
      <c r="E232" s="2">
        <v>15.658924730000001</v>
      </c>
      <c r="F232" s="2">
        <v>16.460860220000001</v>
      </c>
      <c r="G232" s="2">
        <v>22.213763440000001</v>
      </c>
      <c r="H232" s="2">
        <v>17.834731179999999</v>
      </c>
      <c r="I232" s="2">
        <v>18.214623660000001</v>
      </c>
      <c r="J232" s="2">
        <v>21.719139779999999</v>
      </c>
      <c r="K232" s="2">
        <v>19.457741939999998</v>
      </c>
      <c r="L232" s="2">
        <v>19.708064520000001</v>
      </c>
      <c r="M232" s="2">
        <v>20.45333333</v>
      </c>
      <c r="N232" s="2">
        <v>24.858494619999998</v>
      </c>
      <c r="O232" s="2">
        <v>19.492688170000001</v>
      </c>
      <c r="P232" s="2">
        <v>17.07</v>
      </c>
      <c r="Q232" s="2">
        <v>17.967526880000001</v>
      </c>
      <c r="R232" s="2">
        <v>21.885591399999999</v>
      </c>
      <c r="S232" s="2">
        <v>23.256344089999999</v>
      </c>
      <c r="T232" s="2">
        <v>25.81</v>
      </c>
      <c r="U232" s="2">
        <v>16.563333329999999</v>
      </c>
      <c r="V232" s="2">
        <v>19.86</v>
      </c>
      <c r="W232" s="2">
        <v>17.725483870000001</v>
      </c>
      <c r="X232">
        <f>AVERAGE(B232,C232,D232,E232,F232,G232,H232,I232,J232,K232,L232,M232,N232,O232,P232,Q232,R232,S232,T232,U232)</f>
        <v>19.767263440999997</v>
      </c>
    </row>
    <row r="233" spans="1:24" x14ac:dyDescent="0.25">
      <c r="A233" t="s">
        <v>35</v>
      </c>
      <c r="B233" s="2">
        <v>18.75333333</v>
      </c>
      <c r="C233" s="2">
        <v>19.024999999999999</v>
      </c>
      <c r="D233" s="2">
        <v>21.475333330000002</v>
      </c>
      <c r="E233" s="2">
        <v>16.589777779999999</v>
      </c>
      <c r="F233" s="2">
        <v>17.30122222</v>
      </c>
      <c r="G233" s="2">
        <v>22.665555560000001</v>
      </c>
      <c r="H233" s="2">
        <v>18.762222220000002</v>
      </c>
      <c r="I233" s="2">
        <v>19.024999999999999</v>
      </c>
      <c r="J233" s="2">
        <v>22.152777780000001</v>
      </c>
      <c r="K233" s="2">
        <v>20.15322222</v>
      </c>
      <c r="L233" s="2">
        <v>20.140222219999998</v>
      </c>
      <c r="M233" s="2">
        <v>21.21233333</v>
      </c>
      <c r="N233" s="2">
        <v>25.328777779999999</v>
      </c>
      <c r="O233" s="2">
        <v>20.441444440000001</v>
      </c>
      <c r="P233" s="2">
        <v>18.082333330000001</v>
      </c>
      <c r="Q233" s="2">
        <v>18.855111109999999</v>
      </c>
      <c r="R233" s="2">
        <v>22.56922222</v>
      </c>
      <c r="S233" s="2">
        <v>23.77266667</v>
      </c>
      <c r="T233" s="2">
        <v>26.304444440000001</v>
      </c>
      <c r="U233" s="2">
        <v>17.548444440000001</v>
      </c>
      <c r="V233" s="2">
        <v>20.479444440000002</v>
      </c>
      <c r="W233" s="2">
        <v>18.373777780000001</v>
      </c>
      <c r="X233">
        <f>AVERAGE(B233,C233,D233,E233,F233,G233,H233,I233,J233,K233,L233,M233,N233,O233,P233,Q233,R233,S233,T233,U233)</f>
        <v>20.507922220999998</v>
      </c>
    </row>
    <row r="234" spans="1:24" x14ac:dyDescent="0.25">
      <c r="A234" t="s">
        <v>36</v>
      </c>
      <c r="B234" s="2">
        <v>19.090107530000001</v>
      </c>
      <c r="C234" s="2">
        <v>19.29989247</v>
      </c>
      <c r="D234" s="2">
        <v>21.75795699</v>
      </c>
      <c r="E234" s="2">
        <v>16.877634409999999</v>
      </c>
      <c r="F234" s="2">
        <v>17.491182800000001</v>
      </c>
      <c r="G234" s="2">
        <v>22.628064519999999</v>
      </c>
      <c r="H234" s="2">
        <v>19.104408599999999</v>
      </c>
      <c r="I234" s="2">
        <v>19.29989247</v>
      </c>
      <c r="J234" s="2">
        <v>22.169677419999999</v>
      </c>
      <c r="K234" s="2">
        <v>20.251612900000001</v>
      </c>
      <c r="L234" s="2">
        <v>20.116666670000001</v>
      </c>
      <c r="M234" s="2">
        <v>21.411720429999999</v>
      </c>
      <c r="N234" s="2">
        <v>25.429892469999999</v>
      </c>
      <c r="O234" s="2">
        <v>20.541397849999999</v>
      </c>
      <c r="P234" s="2">
        <v>18.245053760000001</v>
      </c>
      <c r="Q234" s="2">
        <v>19.067419350000002</v>
      </c>
      <c r="R234" s="2">
        <v>22.764623660000002</v>
      </c>
      <c r="S234" s="2">
        <v>23.761397850000002</v>
      </c>
      <c r="T234" s="2">
        <v>26.4411828</v>
      </c>
      <c r="U234" s="2">
        <v>17.785591400000001</v>
      </c>
      <c r="V234" s="2">
        <v>20.630430109999999</v>
      </c>
      <c r="W234" s="2">
        <v>18.51494624</v>
      </c>
      <c r="X234">
        <f>AVERAGE(B234,C234,D234,E234,F234,G234,H234,I234,J234,K234,L234,M234,N234,O234,P234,Q234,R234,S234,T234,U234)</f>
        <v>20.676768817499998</v>
      </c>
    </row>
    <row r="235" spans="1:24" x14ac:dyDescent="0.25">
      <c r="A235" t="s">
        <v>37</v>
      </c>
      <c r="B235" s="2">
        <v>19.105555559999999</v>
      </c>
      <c r="C235" s="2">
        <v>19.27755556</v>
      </c>
      <c r="D235" s="2">
        <v>21.704777780000001</v>
      </c>
      <c r="E235" s="2">
        <v>16.841777780000001</v>
      </c>
      <c r="F235" s="2">
        <v>17.39833333</v>
      </c>
      <c r="G235" s="2">
        <v>22.458777779999998</v>
      </c>
      <c r="H235" s="2">
        <v>19.122</v>
      </c>
      <c r="I235" s="2">
        <v>19.27755556</v>
      </c>
      <c r="J235" s="2">
        <v>22.074999999999999</v>
      </c>
      <c r="K235" s="2">
        <v>20.136444439999998</v>
      </c>
      <c r="L235" s="2">
        <v>19.984777780000002</v>
      </c>
      <c r="M235" s="2">
        <v>21.214111110000001</v>
      </c>
      <c r="N235" s="2">
        <v>25.513222219999999</v>
      </c>
      <c r="O235" s="2">
        <v>20.28122222</v>
      </c>
      <c r="P235" s="2">
        <v>18.03533333</v>
      </c>
      <c r="Q235" s="2">
        <v>18.788444439999999</v>
      </c>
      <c r="R235" s="2">
        <v>22.879777780000001</v>
      </c>
      <c r="S235" s="2">
        <v>23.482444439999998</v>
      </c>
      <c r="T235" s="2">
        <v>26.58811111</v>
      </c>
      <c r="U235" s="2">
        <v>17.645888889999998</v>
      </c>
      <c r="V235" s="2">
        <v>20.40211111</v>
      </c>
      <c r="W235" s="2">
        <v>18.43222222</v>
      </c>
      <c r="X235">
        <f>AVERAGE(B235,C235,D235,E235,F235,G235,H235,I235,J235,K235,L235,M235,N235,O235,P235,Q235,R235,S235,T235,U235)</f>
        <v>20.590555555499996</v>
      </c>
    </row>
    <row r="236" spans="1:24" x14ac:dyDescent="0.25">
      <c r="A236" t="s">
        <v>38</v>
      </c>
      <c r="B236" s="2">
        <v>19.295376340000001</v>
      </c>
      <c r="C236" s="2">
        <v>19.456774190000001</v>
      </c>
      <c r="D236" s="2">
        <v>22.34096774</v>
      </c>
      <c r="E236" s="2">
        <v>17.003440860000001</v>
      </c>
      <c r="F236" s="2">
        <v>17.525268820000001</v>
      </c>
      <c r="G236" s="2">
        <v>22.758602150000002</v>
      </c>
      <c r="H236" s="2">
        <v>19.42258065</v>
      </c>
      <c r="I236" s="2">
        <v>19.456774190000001</v>
      </c>
      <c r="J236" s="2">
        <v>22.510430110000001</v>
      </c>
      <c r="K236" s="2">
        <v>20.316989249999999</v>
      </c>
      <c r="L236" s="2">
        <v>20.30870968</v>
      </c>
      <c r="M236" s="2">
        <v>21.613655909999999</v>
      </c>
      <c r="N236" s="2">
        <v>26.196666669999999</v>
      </c>
      <c r="O236" s="2">
        <v>19.960645159999999</v>
      </c>
      <c r="P236" s="2">
        <v>17.698817200000001</v>
      </c>
      <c r="Q236" s="2">
        <v>18.9611828</v>
      </c>
      <c r="R236" s="2">
        <v>23.435483869999999</v>
      </c>
      <c r="S236" s="2">
        <v>23.50376344</v>
      </c>
      <c r="T236" s="2">
        <v>27.427956989999998</v>
      </c>
      <c r="U236" s="2">
        <v>17.538494620000002</v>
      </c>
      <c r="V236" s="2">
        <v>20.82096774</v>
      </c>
      <c r="W236" s="2">
        <v>18.67677419</v>
      </c>
      <c r="X236">
        <f>AVERAGE(B236,C236,D236,E236,F236,G236,H236,I236,J236,K236,L236,M236,N236,O236,P236,Q236,R236,S236,T236,U236)</f>
        <v>20.836629031999998</v>
      </c>
    </row>
    <row r="237" spans="1:24" x14ac:dyDescent="0.25">
      <c r="A237" t="s">
        <v>39</v>
      </c>
      <c r="B237" s="2">
        <v>19.773332889999999</v>
      </c>
      <c r="C237" s="2">
        <v>19.825476139999999</v>
      </c>
      <c r="D237" s="2">
        <v>23.076968059999999</v>
      </c>
      <c r="E237" s="2">
        <v>17.300831729999999</v>
      </c>
      <c r="F237" s="2">
        <v>17.794635929999998</v>
      </c>
      <c r="G237" s="2">
        <v>23.239073269999999</v>
      </c>
      <c r="H237" s="2">
        <v>19.92228394</v>
      </c>
      <c r="I237" s="2">
        <v>19.825476139999999</v>
      </c>
      <c r="J237" s="2">
        <v>23.01180484</v>
      </c>
      <c r="K237" s="2">
        <v>20.71838829</v>
      </c>
      <c r="L237" s="2">
        <v>20.59464329</v>
      </c>
      <c r="M237" s="2">
        <v>22.09144161</v>
      </c>
      <c r="N237" s="2">
        <v>27.2092624</v>
      </c>
      <c r="O237" s="2">
        <v>20.32315109</v>
      </c>
      <c r="P237" s="2">
        <v>17.89687911</v>
      </c>
      <c r="Q237" s="2">
        <v>19.19832495</v>
      </c>
      <c r="R237" s="2">
        <v>24.367189159999999</v>
      </c>
      <c r="S237" s="2">
        <v>23.85064792</v>
      </c>
      <c r="T237" s="2">
        <v>28.658234969999999</v>
      </c>
      <c r="U237" s="2">
        <v>17.774556499999999</v>
      </c>
      <c r="V237" s="2">
        <v>21.10224427</v>
      </c>
      <c r="W237" s="2">
        <v>18.89932422</v>
      </c>
      <c r="X237">
        <f>AVERAGE(B237,C237,D237,E237,F237,G237,H237,I237,J237,K237,L237,M237,N237,O237,P237,Q237,R237,S237,T237,U237)</f>
        <v>21.322630111500004</v>
      </c>
    </row>
    <row r="238" spans="1:24" x14ac:dyDescent="0.25">
      <c r="A238" t="s">
        <v>40</v>
      </c>
      <c r="B238" s="2">
        <v>18.517247309999998</v>
      </c>
      <c r="C238" s="2">
        <v>18.904841099999999</v>
      </c>
      <c r="D238" s="2">
        <v>21.592798089999999</v>
      </c>
      <c r="E238" s="2">
        <v>16.15131422</v>
      </c>
      <c r="F238" s="2">
        <v>16.84892593</v>
      </c>
      <c r="G238" s="2">
        <v>22.833152930000001</v>
      </c>
      <c r="H238" s="2">
        <v>18.592615290000001</v>
      </c>
      <c r="I238" s="2">
        <v>18.904841099999999</v>
      </c>
      <c r="J238" s="2">
        <v>22.592213860000001</v>
      </c>
      <c r="K238" s="2">
        <v>19.92482437</v>
      </c>
      <c r="L238" s="2">
        <v>20.430894859999999</v>
      </c>
      <c r="M238" s="2">
        <v>20.976806450000002</v>
      </c>
      <c r="N238" s="2">
        <v>26.18297372</v>
      </c>
      <c r="O238" s="2">
        <v>19.58463441</v>
      </c>
      <c r="P238" s="2">
        <v>17.137488650000002</v>
      </c>
      <c r="Q238" s="2">
        <v>18.178286740000001</v>
      </c>
      <c r="R238" s="2">
        <v>23.041796890000001</v>
      </c>
      <c r="S238" s="2">
        <v>23.609479090000001</v>
      </c>
      <c r="T238" s="2">
        <v>27.34747192</v>
      </c>
      <c r="U238" s="2">
        <v>16.84460812</v>
      </c>
      <c r="V238" s="2">
        <v>20.37451613</v>
      </c>
      <c r="W238" s="2">
        <v>18.365163679999998</v>
      </c>
      <c r="X238">
        <f>AVERAGE(B238,C238,D238,E238,F238,G238,H238,I238,J238,K238,L238,M238,N238,O238,P238,Q238,R238,S238,T238,U238)</f>
        <v>20.409860752499998</v>
      </c>
    </row>
    <row r="239" spans="1:24" x14ac:dyDescent="0.25">
      <c r="A239" t="s">
        <v>41</v>
      </c>
      <c r="B239" s="2">
        <v>18.029426520000001</v>
      </c>
      <c r="C239" s="2">
        <v>18.413064519999999</v>
      </c>
      <c r="D239" s="2">
        <v>20.81984229</v>
      </c>
      <c r="E239" s="2">
        <v>15.82494385</v>
      </c>
      <c r="F239" s="2">
        <v>16.610228200000002</v>
      </c>
      <c r="G239" s="2">
        <v>22.337120670000001</v>
      </c>
      <c r="H239" s="2">
        <v>18.031744320000001</v>
      </c>
      <c r="I239" s="2">
        <v>18.413064519999999</v>
      </c>
      <c r="J239" s="2">
        <v>21.855907999999999</v>
      </c>
      <c r="K239" s="2">
        <v>19.60175508</v>
      </c>
      <c r="L239" s="2">
        <v>19.835665469999999</v>
      </c>
      <c r="M239" s="2">
        <v>20.55945161</v>
      </c>
      <c r="N239" s="2">
        <v>25.032352450000001</v>
      </c>
      <c r="O239" s="2">
        <v>19.75263202</v>
      </c>
      <c r="P239" s="2">
        <v>17.324505380000002</v>
      </c>
      <c r="Q239" s="2">
        <v>18.079194739999998</v>
      </c>
      <c r="R239" s="2">
        <v>22.07031422</v>
      </c>
      <c r="S239" s="2">
        <v>23.38275269</v>
      </c>
      <c r="T239" s="2">
        <v>25.977359620000001</v>
      </c>
      <c r="U239" s="2">
        <v>16.789660690000002</v>
      </c>
      <c r="V239" s="2">
        <v>19.937054960000001</v>
      </c>
      <c r="W239" s="2">
        <v>17.87244205</v>
      </c>
      <c r="X239">
        <f>AVERAGE(B239,C239,D239,E239,F239,G239,H239,I239,J239,K239,L239,M239,N239,O239,P239,Q239,R239,S239,T239,U239)</f>
        <v>19.937049343000005</v>
      </c>
    </row>
    <row r="240" spans="1:24" x14ac:dyDescent="0.25">
      <c r="A240" t="s">
        <v>42</v>
      </c>
      <c r="B240" s="2">
        <v>19.163679810000001</v>
      </c>
      <c r="C240" s="2">
        <v>19.344740739999999</v>
      </c>
      <c r="D240" s="2">
        <v>21.9345675</v>
      </c>
      <c r="E240" s="2">
        <v>16.907617680000001</v>
      </c>
      <c r="F240" s="2">
        <v>17.471594979999999</v>
      </c>
      <c r="G240" s="2">
        <v>22.61514815</v>
      </c>
      <c r="H240" s="2">
        <v>19.21632975</v>
      </c>
      <c r="I240" s="2">
        <v>19.344740739999999</v>
      </c>
      <c r="J240" s="2">
        <v>22.251702510000001</v>
      </c>
      <c r="K240" s="2">
        <v>20.235015529999998</v>
      </c>
      <c r="L240" s="2">
        <v>20.136718040000002</v>
      </c>
      <c r="M240" s="2">
        <v>21.413162490000001</v>
      </c>
      <c r="N240" s="2">
        <v>25.71326045</v>
      </c>
      <c r="O240" s="2">
        <v>20.261088409999999</v>
      </c>
      <c r="P240" s="2">
        <v>17.993068099999999</v>
      </c>
      <c r="Q240" s="2">
        <v>18.939015529999999</v>
      </c>
      <c r="R240" s="2">
        <v>23.026628429999999</v>
      </c>
      <c r="S240" s="2">
        <v>23.582535239999999</v>
      </c>
      <c r="T240" s="2">
        <v>26.819083630000002</v>
      </c>
      <c r="U240" s="2">
        <v>17.6566583</v>
      </c>
      <c r="V240" s="2">
        <v>20.617836319999999</v>
      </c>
      <c r="W240" s="2">
        <v>18.54131422</v>
      </c>
      <c r="X240">
        <f>AVERAGE(B240,C240,D240,E240,F240,G240,H240,I240,J240,K240,L240,M240,N240,O240,P240,Q240,R240,S240,T240,U240)</f>
        <v>20.701317800500004</v>
      </c>
    </row>
    <row r="241" spans="1:24" x14ac:dyDescent="0.25">
      <c r="A241" t="s">
        <v>43</v>
      </c>
      <c r="B241" s="2">
        <v>18.870921630000002</v>
      </c>
      <c r="C241" s="2">
        <v>19.12203062</v>
      </c>
      <c r="D241" s="2">
        <v>21.85604399</v>
      </c>
      <c r="E241" s="2">
        <v>16.54617687</v>
      </c>
      <c r="F241" s="2">
        <v>17.181346260000002</v>
      </c>
      <c r="G241" s="2">
        <v>22.75612375</v>
      </c>
      <c r="H241" s="2">
        <v>18.94074333</v>
      </c>
      <c r="I241" s="2">
        <v>19.12203062</v>
      </c>
      <c r="J241" s="2">
        <v>22.427907300000001</v>
      </c>
      <c r="K241" s="2">
        <v>20.11999582</v>
      </c>
      <c r="L241" s="2">
        <v>20.249480420000001</v>
      </c>
      <c r="M241" s="2">
        <v>21.260215540000001</v>
      </c>
      <c r="N241" s="2">
        <v>26.034462260000002</v>
      </c>
      <c r="O241" s="2">
        <v>19.98037648</v>
      </c>
      <c r="P241" s="2">
        <v>17.587985310000001</v>
      </c>
      <c r="Q241" s="2">
        <v>18.59870549</v>
      </c>
      <c r="R241" s="2">
        <v>23.12648218</v>
      </c>
      <c r="S241" s="2">
        <v>23.606353739999999</v>
      </c>
      <c r="T241" s="2">
        <v>27.200537529999998</v>
      </c>
      <c r="U241" s="2">
        <v>17.266370909999999</v>
      </c>
      <c r="V241" s="2">
        <v>20.507912919999999</v>
      </c>
      <c r="W241" s="2">
        <v>18.419561040000001</v>
      </c>
      <c r="X241">
        <f>AVERAGE(B241,C241,D241,E241,F241,G241,H241,I241,J241,K241,L241,M241,N241,O241,P241,Q241,R241,S241,T241,U241)</f>
        <v>20.592714502499998</v>
      </c>
    </row>
    <row r="242" spans="1:24" x14ac:dyDescent="0.25">
      <c r="A242" t="s">
        <v>27</v>
      </c>
      <c r="B242" s="2">
        <v>20.941872979999999</v>
      </c>
      <c r="C242" s="2">
        <v>20.974273409999999</v>
      </c>
      <c r="D242" s="2">
        <v>24.427987080000001</v>
      </c>
      <c r="E242" s="2">
        <v>18.470182990000001</v>
      </c>
      <c r="F242" s="2">
        <v>18.966846069999999</v>
      </c>
      <c r="G242" s="2">
        <v>24.378040899999998</v>
      </c>
      <c r="H242" s="2">
        <v>21.11668461</v>
      </c>
      <c r="I242" s="2">
        <v>20.974273409999999</v>
      </c>
      <c r="J242" s="2">
        <v>24.139074269999998</v>
      </c>
      <c r="K242" s="2">
        <v>21.848008610000001</v>
      </c>
      <c r="L242" s="2">
        <v>21.68643703</v>
      </c>
      <c r="M242" s="2">
        <v>23.468137779999999</v>
      </c>
      <c r="N242" s="2">
        <v>28.256727659999999</v>
      </c>
      <c r="O242" s="2">
        <v>21.446824540000001</v>
      </c>
      <c r="P242" s="2">
        <v>19.030139940000002</v>
      </c>
      <c r="Q242" s="2">
        <v>20.61797632</v>
      </c>
      <c r="R242" s="2">
        <v>25.391603880000002</v>
      </c>
      <c r="S242" s="2">
        <v>25.019913890000002</v>
      </c>
      <c r="T242" s="2">
        <v>29.688805169999998</v>
      </c>
      <c r="U242" s="2">
        <v>18.960818079999999</v>
      </c>
      <c r="V242" s="2">
        <v>22.512486540000001</v>
      </c>
      <c r="W242" s="2">
        <v>20.038751349999998</v>
      </c>
      <c r="X242">
        <f>AVERAGE(B242,C242,D242,E242,F242,G242,H242,I242,J242,K242,L242,M242,N242,O242,P242,Q242,R242,S242,T242,U242)</f>
        <v>22.490231431000005</v>
      </c>
    </row>
    <row r="243" spans="1:24" x14ac:dyDescent="0.25">
      <c r="A243" t="s">
        <v>28</v>
      </c>
      <c r="B243" s="2">
        <v>21.053128690000001</v>
      </c>
      <c r="C243" s="2">
        <v>21.03010626</v>
      </c>
      <c r="D243" s="2">
        <v>24.553010629999999</v>
      </c>
      <c r="E243" s="2">
        <v>18.419008259999998</v>
      </c>
      <c r="F243" s="2">
        <v>18.880047229999999</v>
      </c>
      <c r="G243" s="2">
        <v>24.3824085</v>
      </c>
      <c r="H243" s="2">
        <v>21.197284530000001</v>
      </c>
      <c r="I243" s="2">
        <v>21.03010626</v>
      </c>
      <c r="J243" s="2">
        <v>24.144391970000001</v>
      </c>
      <c r="K243" s="2">
        <v>21.809799290000001</v>
      </c>
      <c r="L243" s="2">
        <v>21.618654070000002</v>
      </c>
      <c r="M243" s="2">
        <v>23.53742621</v>
      </c>
      <c r="N243" s="2">
        <v>28.457969299999998</v>
      </c>
      <c r="O243" s="2">
        <v>21.64734357</v>
      </c>
      <c r="P243" s="2">
        <v>19.158205429999999</v>
      </c>
      <c r="Q243" s="2">
        <v>20.635183000000001</v>
      </c>
      <c r="R243" s="2">
        <v>25.572963399999999</v>
      </c>
      <c r="S243" s="2">
        <v>24.98229044</v>
      </c>
      <c r="T243" s="2">
        <v>29.987603310000001</v>
      </c>
      <c r="U243" s="2">
        <v>19.041322310000002</v>
      </c>
      <c r="V243" s="2">
        <v>22.454545450000001</v>
      </c>
      <c r="W243" s="2">
        <v>19.941794569999999</v>
      </c>
      <c r="X243">
        <f>AVERAGE(B243,C243,D243,E243,F243,G243,H243,I243,J243,K243,L243,M243,N243,O243,P243,Q243,R243,S243,T243,U243)</f>
        <v>22.556912632999996</v>
      </c>
    </row>
    <row r="244" spans="1:24" x14ac:dyDescent="0.25">
      <c r="A244" t="s">
        <v>29</v>
      </c>
      <c r="B244" s="2">
        <v>21.09086022</v>
      </c>
      <c r="C244" s="2">
        <v>21.149139779999999</v>
      </c>
      <c r="D244" s="2">
        <v>24.62784946</v>
      </c>
      <c r="E244" s="2">
        <v>18.504516129999999</v>
      </c>
      <c r="F244" s="2">
        <v>19.026344089999998</v>
      </c>
      <c r="G244" s="2">
        <v>24.670430110000002</v>
      </c>
      <c r="H244" s="2">
        <v>21.243763439999999</v>
      </c>
      <c r="I244" s="2">
        <v>21.149139779999999</v>
      </c>
      <c r="J244" s="2">
        <v>24.4611828</v>
      </c>
      <c r="K244" s="2">
        <v>21.98741935</v>
      </c>
      <c r="L244" s="2">
        <v>21.966989250000001</v>
      </c>
      <c r="M244" s="2">
        <v>23.648064519999998</v>
      </c>
      <c r="N244" s="2">
        <v>28.62268817</v>
      </c>
      <c r="O244" s="2">
        <v>21.642043009999998</v>
      </c>
      <c r="P244" s="2">
        <v>19.166881719999999</v>
      </c>
      <c r="Q244" s="2">
        <v>20.72107527</v>
      </c>
      <c r="R244" s="2">
        <v>25.629462369999999</v>
      </c>
      <c r="S244" s="2">
        <v>25.2583871</v>
      </c>
      <c r="T244" s="2">
        <v>30.06344086</v>
      </c>
      <c r="U244" s="2">
        <v>19.087096769999999</v>
      </c>
      <c r="V244" s="2">
        <v>22.71688172</v>
      </c>
      <c r="W244" s="2">
        <v>20.209462370000001</v>
      </c>
      <c r="X244">
        <f>AVERAGE(B244,C244,D244,E244,F244,G244,H244,I244,J244,K244,L244,M244,N244,O244,P244,Q244,R244,S244,T244,U244)</f>
        <v>22.685838710000002</v>
      </c>
    </row>
    <row r="245" spans="1:24" x14ac:dyDescent="0.25">
      <c r="A245" t="s">
        <v>30</v>
      </c>
      <c r="B245" s="2">
        <v>20.639777779999999</v>
      </c>
      <c r="C245" s="2">
        <v>20.859444440000001</v>
      </c>
      <c r="D245" s="2">
        <v>24.25455556</v>
      </c>
      <c r="E245" s="2">
        <v>18.19955556</v>
      </c>
      <c r="F245" s="2">
        <v>18.79066667</v>
      </c>
      <c r="G245" s="2">
        <v>24.57944444</v>
      </c>
      <c r="H245" s="2">
        <v>20.82488889</v>
      </c>
      <c r="I245" s="2">
        <v>20.859444440000001</v>
      </c>
      <c r="J245" s="2">
        <v>24.404</v>
      </c>
      <c r="K245" s="2">
        <v>21.766999999999999</v>
      </c>
      <c r="L245" s="2">
        <v>22.043444439999998</v>
      </c>
      <c r="M245" s="2">
        <v>23.407111109999999</v>
      </c>
      <c r="N245" s="2">
        <v>28.25566667</v>
      </c>
      <c r="O245" s="2">
        <v>21.257777780000001</v>
      </c>
      <c r="P245" s="2">
        <v>18.813333329999999</v>
      </c>
      <c r="Q245" s="2">
        <v>20.532444439999999</v>
      </c>
      <c r="R245" s="2">
        <v>25.167777780000002</v>
      </c>
      <c r="S245" s="2">
        <v>25.17855556</v>
      </c>
      <c r="T245" s="2">
        <v>29.59744444</v>
      </c>
      <c r="U245" s="2">
        <v>18.74511111</v>
      </c>
      <c r="V245" s="2">
        <v>22.675000000000001</v>
      </c>
      <c r="W245" s="2">
        <v>20.151444439999999</v>
      </c>
      <c r="X245">
        <f>AVERAGE(B245,C245,D245,E245,F245,G245,H245,I245,J245,K245,L245,M245,N245,O245,P245,Q245,R245,S245,T245,U245)</f>
        <v>22.408872221999999</v>
      </c>
    </row>
    <row r="246" spans="1:24" x14ac:dyDescent="0.25">
      <c r="A246" t="s">
        <v>31</v>
      </c>
      <c r="B246" s="2">
        <v>19.572903230000001</v>
      </c>
      <c r="C246" s="2">
        <v>19.99483871</v>
      </c>
      <c r="D246" s="2">
        <v>22.959569890000001</v>
      </c>
      <c r="E246" s="2">
        <v>17.177849460000001</v>
      </c>
      <c r="F246" s="2">
        <v>17.89365591</v>
      </c>
      <c r="G246" s="2">
        <v>24.039462369999999</v>
      </c>
      <c r="H246" s="2">
        <v>19.69688172</v>
      </c>
      <c r="I246" s="2">
        <v>19.99483871</v>
      </c>
      <c r="J246" s="2">
        <v>23.816129029999999</v>
      </c>
      <c r="K246" s="2">
        <v>20.99623656</v>
      </c>
      <c r="L246" s="2">
        <v>21.596666670000001</v>
      </c>
      <c r="M246" s="2">
        <v>22.330537629999998</v>
      </c>
      <c r="N246" s="2">
        <v>27.380537629999999</v>
      </c>
      <c r="O246" s="2">
        <v>20.569354839999999</v>
      </c>
      <c r="P246" s="2">
        <v>18.08903226</v>
      </c>
      <c r="Q246" s="2">
        <v>19.498387099999999</v>
      </c>
      <c r="R246" s="2">
        <v>24.115053759999999</v>
      </c>
      <c r="S246" s="2">
        <v>24.863870970000001</v>
      </c>
      <c r="T246" s="2">
        <v>28.584193549999998</v>
      </c>
      <c r="U246" s="2">
        <v>17.870107529999999</v>
      </c>
      <c r="V246" s="2">
        <v>21.79344086</v>
      </c>
      <c r="W246" s="2">
        <v>19.48139785</v>
      </c>
      <c r="X246">
        <f>AVERAGE(B246,C246,D246,E246,F246,G246,H246,I246,J246,K246,L246,M246,N246,O246,P246,Q246,R246,S246,T246,U246)</f>
        <v>21.552005376500002</v>
      </c>
    </row>
    <row r="247" spans="1:24" x14ac:dyDescent="0.25">
      <c r="A247" t="s">
        <v>32</v>
      </c>
      <c r="B247" s="2">
        <v>19.001777780000001</v>
      </c>
      <c r="C247" s="2">
        <v>19.456</v>
      </c>
      <c r="D247" s="2">
        <v>21.790555560000001</v>
      </c>
      <c r="E247" s="2">
        <v>16.530333330000001</v>
      </c>
      <c r="F247" s="2">
        <v>17.317111109999999</v>
      </c>
      <c r="G247" s="2">
        <v>23.519444440000001</v>
      </c>
      <c r="H247" s="2">
        <v>18.957555559999999</v>
      </c>
      <c r="I247" s="2">
        <v>19.456</v>
      </c>
      <c r="J247" s="2">
        <v>23.20066667</v>
      </c>
      <c r="K247" s="2">
        <v>20.46988889</v>
      </c>
      <c r="L247" s="2">
        <v>21.10766667</v>
      </c>
      <c r="M247" s="2">
        <v>21.416444439999999</v>
      </c>
      <c r="N247" s="2">
        <v>26.554777779999998</v>
      </c>
      <c r="O247" s="2">
        <v>20.592777779999999</v>
      </c>
      <c r="P247" s="2">
        <v>18.080444440000001</v>
      </c>
      <c r="Q247" s="2">
        <v>18.72888889</v>
      </c>
      <c r="R247" s="2">
        <v>23.301555560000001</v>
      </c>
      <c r="S247" s="2">
        <v>24.427222220000001</v>
      </c>
      <c r="T247" s="2">
        <v>27.574222219999999</v>
      </c>
      <c r="U247" s="2">
        <v>17.574999999999999</v>
      </c>
      <c r="V247" s="2">
        <v>20.881444439999999</v>
      </c>
      <c r="W247" s="2">
        <v>18.914666669999999</v>
      </c>
      <c r="X247">
        <f>AVERAGE(B247,C247,D247,E247,F247,G247,H247,I247,J247,K247,L247,M247,N247,O247,P247,Q247,R247,S247,T247,U247)</f>
        <v>20.952916667</v>
      </c>
    </row>
    <row r="248" spans="1:24" x14ac:dyDescent="0.25">
      <c r="A248" t="s">
        <v>33</v>
      </c>
      <c r="B248" s="2">
        <v>18.779462370000001</v>
      </c>
      <c r="C248" s="2">
        <v>19.204516129999998</v>
      </c>
      <c r="D248" s="2">
        <v>21.729247310000002</v>
      </c>
      <c r="E248" s="2">
        <v>16.35731183</v>
      </c>
      <c r="F248" s="2">
        <v>17.19870968</v>
      </c>
      <c r="G248" s="2">
        <v>23.34655914</v>
      </c>
      <c r="H248" s="2">
        <v>18.744731179999999</v>
      </c>
      <c r="I248" s="2">
        <v>19.204516129999998</v>
      </c>
      <c r="J248" s="2">
        <v>22.908279570000001</v>
      </c>
      <c r="K248" s="2">
        <v>20.326559140000001</v>
      </c>
      <c r="L248" s="2">
        <v>20.787204299999999</v>
      </c>
      <c r="M248" s="2">
        <v>21.469784950000001</v>
      </c>
      <c r="N248" s="2">
        <v>26.11989247</v>
      </c>
      <c r="O248" s="2">
        <v>20.5644086</v>
      </c>
      <c r="P248" s="2">
        <v>18.02935484</v>
      </c>
      <c r="Q248" s="2">
        <v>18.870537630000001</v>
      </c>
      <c r="R248" s="2">
        <v>22.886774190000001</v>
      </c>
      <c r="S248" s="2">
        <v>24.33677419</v>
      </c>
      <c r="T248" s="2">
        <v>27.05129032</v>
      </c>
      <c r="U248" s="2">
        <v>17.49860215</v>
      </c>
      <c r="V248" s="2">
        <v>20.924086020000001</v>
      </c>
      <c r="W248" s="2">
        <v>18.649999999999999</v>
      </c>
      <c r="X248">
        <f>AVERAGE(B248,C248,D248,E248,F248,G248,H248,I248,J248,K248,L248,M248,N248,O248,P248,Q248,R248,S248,T248,U248)</f>
        <v>20.770725805999994</v>
      </c>
    </row>
    <row r="249" spans="1:24" x14ac:dyDescent="0.25">
      <c r="A249" t="s">
        <v>34</v>
      </c>
      <c r="B249" s="2">
        <v>18.870537630000001</v>
      </c>
      <c r="C249" s="2">
        <v>19.25086022</v>
      </c>
      <c r="D249" s="2">
        <v>22.237634409999998</v>
      </c>
      <c r="E249" s="2">
        <v>16.614838710000001</v>
      </c>
      <c r="F249" s="2">
        <v>17.417311829999999</v>
      </c>
      <c r="G249" s="2">
        <v>23.294946240000002</v>
      </c>
      <c r="H249" s="2">
        <v>18.949354840000002</v>
      </c>
      <c r="I249" s="2">
        <v>19.25086022</v>
      </c>
      <c r="J249" s="2">
        <v>22.797956989999999</v>
      </c>
      <c r="K249" s="2">
        <v>20.412258059999999</v>
      </c>
      <c r="L249" s="2">
        <v>20.66322581</v>
      </c>
      <c r="M249" s="2">
        <v>21.983333330000001</v>
      </c>
      <c r="N249" s="2">
        <v>25.938064520000001</v>
      </c>
      <c r="O249" s="2">
        <v>20.566881720000001</v>
      </c>
      <c r="P249" s="2">
        <v>18.064193549999999</v>
      </c>
      <c r="Q249" s="2">
        <v>19.498387099999999</v>
      </c>
      <c r="R249" s="2">
        <v>22.839677420000001</v>
      </c>
      <c r="S249" s="2">
        <v>24.334193549999998</v>
      </c>
      <c r="T249" s="2">
        <v>26.94688172</v>
      </c>
      <c r="U249" s="2">
        <v>17.637096769999999</v>
      </c>
      <c r="V249" s="2">
        <v>21.390967740000001</v>
      </c>
      <c r="W249" s="2">
        <v>18.68043011</v>
      </c>
      <c r="X249">
        <f>AVERAGE(B249,C249,D249,E249,F249,G249,H249,I249,J249,K249,L249,M249,N249,O249,P249,Q249,R249,S249,T249,U249)</f>
        <v>20.878424732000003</v>
      </c>
    </row>
    <row r="250" spans="1:24" x14ac:dyDescent="0.25">
      <c r="A250" t="s">
        <v>35</v>
      </c>
      <c r="B250" s="2">
        <v>19.96611111</v>
      </c>
      <c r="C250" s="2">
        <v>20.18822222</v>
      </c>
      <c r="D250" s="2">
        <v>23.07677778</v>
      </c>
      <c r="E250" s="2">
        <v>17.65511111</v>
      </c>
      <c r="F250" s="2">
        <v>18.367000000000001</v>
      </c>
      <c r="G250" s="2">
        <v>23.858333330000001</v>
      </c>
      <c r="H250" s="2">
        <v>19.99811111</v>
      </c>
      <c r="I250" s="2">
        <v>20.18822222</v>
      </c>
      <c r="J250" s="2">
        <v>23.34222222</v>
      </c>
      <c r="K250" s="2">
        <v>21.21611111</v>
      </c>
      <c r="L250" s="2">
        <v>21.204666670000002</v>
      </c>
      <c r="M250" s="2">
        <v>22.812666669999999</v>
      </c>
      <c r="N250" s="2">
        <v>26.516999999999999</v>
      </c>
      <c r="O250" s="2">
        <v>21.653555560000001</v>
      </c>
      <c r="P250" s="2">
        <v>19.22555556</v>
      </c>
      <c r="Q250" s="2">
        <v>20.455444440000001</v>
      </c>
      <c r="R250" s="2">
        <v>23.63211111</v>
      </c>
      <c r="S250" s="2">
        <v>24.963666669999999</v>
      </c>
      <c r="T250" s="2">
        <v>27.53611111</v>
      </c>
      <c r="U250" s="2">
        <v>18.760333330000002</v>
      </c>
      <c r="V250" s="2">
        <v>22.079555559999999</v>
      </c>
      <c r="W250" s="2">
        <v>19.43677778</v>
      </c>
      <c r="X250">
        <f>AVERAGE(B250,C250,D250,E250,F250,G250,H250,I250,J250,K250,L250,M250,N250,O250,P250,Q250,R250,S250,T250,U250)</f>
        <v>21.730866666499999</v>
      </c>
    </row>
    <row r="251" spans="1:24" x14ac:dyDescent="0.25">
      <c r="A251" t="s">
        <v>36</v>
      </c>
      <c r="B251" s="2">
        <v>20.392473119999998</v>
      </c>
      <c r="C251" s="2">
        <v>20.569247310000002</v>
      </c>
      <c r="D251" s="2">
        <v>23.315591399999999</v>
      </c>
      <c r="E251" s="2">
        <v>18.078064520000002</v>
      </c>
      <c r="F251" s="2">
        <v>18.69311828</v>
      </c>
      <c r="G251" s="2">
        <v>23.91419355</v>
      </c>
      <c r="H251" s="2">
        <v>20.423440859999999</v>
      </c>
      <c r="I251" s="2">
        <v>20.569247310000002</v>
      </c>
      <c r="J251" s="2">
        <v>23.454408600000001</v>
      </c>
      <c r="K251" s="2">
        <v>21.452795699999999</v>
      </c>
      <c r="L251" s="2">
        <v>21.319354839999999</v>
      </c>
      <c r="M251" s="2">
        <v>22.97150538</v>
      </c>
      <c r="N251" s="2">
        <v>26.716559140000001</v>
      </c>
      <c r="O251" s="2">
        <v>21.842473120000001</v>
      </c>
      <c r="P251" s="2">
        <v>19.50182796</v>
      </c>
      <c r="Q251" s="2">
        <v>20.62645161</v>
      </c>
      <c r="R251" s="2">
        <v>23.965806449999999</v>
      </c>
      <c r="S251" s="2">
        <v>25.048387099999999</v>
      </c>
      <c r="T251" s="2">
        <v>27.75086022</v>
      </c>
      <c r="U251" s="2">
        <v>19.087096769999999</v>
      </c>
      <c r="V251" s="2">
        <v>22.18849462</v>
      </c>
      <c r="W251" s="2">
        <v>19.718064519999999</v>
      </c>
      <c r="X251">
        <f>AVERAGE(B251,C251,D251,E251,F251,G251,H251,I251,J251,K251,L251,M251,N251,O251,P251,Q251,R251,S251,T251,U251)</f>
        <v>21.984645162</v>
      </c>
    </row>
    <row r="252" spans="1:24" x14ac:dyDescent="0.25">
      <c r="A252" t="s">
        <v>37</v>
      </c>
      <c r="B252" s="2">
        <v>20.452888890000001</v>
      </c>
      <c r="C252" s="2">
        <v>20.59266667</v>
      </c>
      <c r="D252" s="2">
        <v>23.234222219999999</v>
      </c>
      <c r="E252" s="2">
        <v>18.094222219999999</v>
      </c>
      <c r="F252" s="2">
        <v>18.650777779999999</v>
      </c>
      <c r="G252" s="2">
        <v>23.780999999999999</v>
      </c>
      <c r="H252" s="2">
        <v>20.473555560000001</v>
      </c>
      <c r="I252" s="2">
        <v>20.59266667</v>
      </c>
      <c r="J252" s="2">
        <v>23.399222219999999</v>
      </c>
      <c r="K252" s="2">
        <v>21.38855556</v>
      </c>
      <c r="L252" s="2">
        <v>21.23833333</v>
      </c>
      <c r="M252" s="2">
        <v>22.747555559999999</v>
      </c>
      <c r="N252" s="2">
        <v>26.837444439999999</v>
      </c>
      <c r="O252" s="2">
        <v>21.62644444</v>
      </c>
      <c r="P252" s="2">
        <v>19.350666669999999</v>
      </c>
      <c r="Q252" s="2">
        <v>20.32155556</v>
      </c>
      <c r="R252" s="2">
        <v>24.13211111</v>
      </c>
      <c r="S252" s="2">
        <v>24.806333330000001</v>
      </c>
      <c r="T252" s="2">
        <v>27.923333329999998</v>
      </c>
      <c r="U252" s="2">
        <v>18.995333330000001</v>
      </c>
      <c r="V252" s="2">
        <v>21.933888889999999</v>
      </c>
      <c r="W252" s="2">
        <v>19.68444444</v>
      </c>
      <c r="X252">
        <f>AVERAGE(B252,C252,D252,E252,F252,G252,H252,I252,J252,K252,L252,M252,N252,O252,P252,Q252,R252,S252,T252,U252)</f>
        <v>21.931944444499994</v>
      </c>
    </row>
    <row r="253" spans="1:24" x14ac:dyDescent="0.25">
      <c r="A253" t="s">
        <v>38</v>
      </c>
      <c r="B253" s="2">
        <v>20.65430108</v>
      </c>
      <c r="C253" s="2">
        <v>20.792150540000002</v>
      </c>
      <c r="D253" s="2">
        <v>23.794193549999999</v>
      </c>
      <c r="E253" s="2">
        <v>18.285806449999999</v>
      </c>
      <c r="F253" s="2">
        <v>18.80311828</v>
      </c>
      <c r="G253" s="2">
        <v>24.08537634</v>
      </c>
      <c r="H253" s="2">
        <v>20.77709677</v>
      </c>
      <c r="I253" s="2">
        <v>20.792150540000002</v>
      </c>
      <c r="J253" s="2">
        <v>23.83623656</v>
      </c>
      <c r="K253" s="2">
        <v>21.595053759999999</v>
      </c>
      <c r="L253" s="2">
        <v>21.588387099999998</v>
      </c>
      <c r="M253" s="2">
        <v>23.06623656</v>
      </c>
      <c r="N253" s="2">
        <v>27.523440860000001</v>
      </c>
      <c r="O253" s="2">
        <v>21.323118279999999</v>
      </c>
      <c r="P253" s="2">
        <v>19.04107527</v>
      </c>
      <c r="Q253" s="2">
        <v>20.414408600000002</v>
      </c>
      <c r="R253" s="2">
        <v>24.712043009999999</v>
      </c>
      <c r="S253" s="2">
        <v>24.829784950000001</v>
      </c>
      <c r="T253" s="2">
        <v>28.751182799999999</v>
      </c>
      <c r="U253" s="2">
        <v>18.901397849999999</v>
      </c>
      <c r="V253" s="2">
        <v>22.273548389999998</v>
      </c>
      <c r="W253" s="2">
        <v>19.955591399999999</v>
      </c>
      <c r="X253">
        <f>AVERAGE(B253,C253,D253,E253,F253,G253,H253,I253,J253,K253,L253,M253,N253,O253,P253,Q253,R253,S253,T253,U253)</f>
        <v>22.178327957500002</v>
      </c>
    </row>
    <row r="254" spans="1:24" x14ac:dyDescent="0.25">
      <c r="A254" t="s">
        <v>39</v>
      </c>
      <c r="B254" s="2">
        <v>21.028620629999999</v>
      </c>
      <c r="C254" s="2">
        <v>21.05117315</v>
      </c>
      <c r="D254" s="2">
        <v>24.53628239</v>
      </c>
      <c r="E254" s="2">
        <v>18.464569130000001</v>
      </c>
      <c r="F254" s="2">
        <v>18.957745790000001</v>
      </c>
      <c r="G254" s="2">
        <v>24.476959839999999</v>
      </c>
      <c r="H254" s="2">
        <v>21.18591086</v>
      </c>
      <c r="I254" s="2">
        <v>21.05117315</v>
      </c>
      <c r="J254" s="2">
        <v>24.24821635</v>
      </c>
      <c r="K254" s="2">
        <v>21.881742419999998</v>
      </c>
      <c r="L254" s="2">
        <v>21.757360120000001</v>
      </c>
      <c r="M254" s="2">
        <v>23.551209499999999</v>
      </c>
      <c r="N254" s="2">
        <v>28.445795050000001</v>
      </c>
      <c r="O254" s="2">
        <v>21.57873704</v>
      </c>
      <c r="P254" s="2">
        <v>19.118409029999999</v>
      </c>
      <c r="Q254" s="2">
        <v>20.658078199999999</v>
      </c>
      <c r="R254" s="2">
        <v>25.531343209999999</v>
      </c>
      <c r="S254" s="2">
        <v>25.086863810000001</v>
      </c>
      <c r="T254" s="2">
        <v>29.913283109999998</v>
      </c>
      <c r="U254" s="2">
        <v>19.029745720000001</v>
      </c>
      <c r="V254" s="2">
        <v>22.561304570000001</v>
      </c>
      <c r="W254" s="2">
        <v>20.06333609</v>
      </c>
      <c r="X254">
        <f>AVERAGE(B254,C254,D254,E254,F254,G254,H254,I254,J254,K254,L254,M254,N254,O254,P254,Q254,R254,S254,T254,U254)</f>
        <v>22.577660925000004</v>
      </c>
    </row>
    <row r="255" spans="1:24" x14ac:dyDescent="0.25">
      <c r="A255" t="s">
        <v>40</v>
      </c>
      <c r="B255" s="2">
        <v>19.738152929999998</v>
      </c>
      <c r="C255" s="2">
        <v>20.103427719999999</v>
      </c>
      <c r="D255" s="2">
        <v>23.00156033</v>
      </c>
      <c r="E255" s="2">
        <v>17.30257945</v>
      </c>
      <c r="F255" s="2">
        <v>18.0004779</v>
      </c>
      <c r="G255" s="2">
        <v>24.046117079999998</v>
      </c>
      <c r="H255" s="2">
        <v>19.826442050000001</v>
      </c>
      <c r="I255" s="2">
        <v>20.103427719999999</v>
      </c>
      <c r="J255" s="2">
        <v>23.806931899999999</v>
      </c>
      <c r="K255" s="2">
        <v>21.077708479999998</v>
      </c>
      <c r="L255" s="2">
        <v>21.582592590000001</v>
      </c>
      <c r="M255" s="2">
        <v>22.384697729999999</v>
      </c>
      <c r="N255" s="2">
        <v>27.396994029999998</v>
      </c>
      <c r="O255" s="2">
        <v>20.8066368</v>
      </c>
      <c r="P255" s="2">
        <v>18.32760335</v>
      </c>
      <c r="Q255" s="2">
        <v>19.586573479999998</v>
      </c>
      <c r="R255" s="2">
        <v>24.1947957</v>
      </c>
      <c r="S255" s="2">
        <v>24.823216250000002</v>
      </c>
      <c r="T255" s="2">
        <v>28.585286740000001</v>
      </c>
      <c r="U255" s="2">
        <v>18.06340621</v>
      </c>
      <c r="V255" s="2">
        <v>21.7832951</v>
      </c>
      <c r="W255" s="2">
        <v>19.515836319999998</v>
      </c>
      <c r="X255">
        <f>AVERAGE(B255,C255,D255,E255,F255,G255,H255,I255,J255,K255,L255,M255,N255,O255,P255,Q255,R255,S255,T255,U255)</f>
        <v>21.637931422000001</v>
      </c>
    </row>
    <row r="256" spans="1:24" x14ac:dyDescent="0.25">
      <c r="A256" t="s">
        <v>41</v>
      </c>
      <c r="B256" s="2">
        <v>19.205370370000001</v>
      </c>
      <c r="C256" s="2">
        <v>19.547866190000001</v>
      </c>
      <c r="D256" s="2">
        <v>22.347886500000001</v>
      </c>
      <c r="E256" s="2">
        <v>16.875753880000001</v>
      </c>
      <c r="F256" s="2">
        <v>17.661007170000001</v>
      </c>
      <c r="G256" s="2">
        <v>23.49994624</v>
      </c>
      <c r="H256" s="2">
        <v>19.230732379999999</v>
      </c>
      <c r="I256" s="2">
        <v>19.547866190000001</v>
      </c>
      <c r="J256" s="2">
        <v>23.016152930000001</v>
      </c>
      <c r="K256" s="2">
        <v>20.651642769999999</v>
      </c>
      <c r="L256" s="2">
        <v>20.885032259999999</v>
      </c>
      <c r="M256" s="2">
        <v>22.08859498</v>
      </c>
      <c r="N256" s="2">
        <v>26.19165233</v>
      </c>
      <c r="O256" s="2">
        <v>20.92828196</v>
      </c>
      <c r="P256" s="2">
        <v>18.43970131</v>
      </c>
      <c r="Q256" s="2">
        <v>19.60812306</v>
      </c>
      <c r="R256" s="2">
        <v>23.119520909999999</v>
      </c>
      <c r="S256" s="2">
        <v>24.544878140000002</v>
      </c>
      <c r="T256" s="2">
        <v>27.178094380000001</v>
      </c>
      <c r="U256" s="2">
        <v>17.965344089999999</v>
      </c>
      <c r="V256" s="2">
        <v>21.46486977</v>
      </c>
      <c r="W256" s="2">
        <v>18.922402630000001</v>
      </c>
      <c r="X256">
        <f>AVERAGE(B256,C256,D256,E256,F256,G256,H256,I256,J256,K256,L256,M256,N256,O256,P256,Q256,R256,S256,T256,U256)</f>
        <v>21.126672402000001</v>
      </c>
    </row>
    <row r="257" spans="1:24" x14ac:dyDescent="0.25">
      <c r="A257" t="s">
        <v>42</v>
      </c>
      <c r="B257" s="2">
        <v>20.499887690000001</v>
      </c>
      <c r="C257" s="2">
        <v>20.65135484</v>
      </c>
      <c r="D257" s="2">
        <v>23.448002389999999</v>
      </c>
      <c r="E257" s="2">
        <v>18.15269773</v>
      </c>
      <c r="F257" s="2">
        <v>18.715671449999999</v>
      </c>
      <c r="G257" s="2">
        <v>23.92685663</v>
      </c>
      <c r="H257" s="2">
        <v>20.558031060000001</v>
      </c>
      <c r="I257" s="2">
        <v>20.65135484</v>
      </c>
      <c r="J257" s="2">
        <v>23.563289130000001</v>
      </c>
      <c r="K257" s="2">
        <v>21.478801669999999</v>
      </c>
      <c r="L257" s="2">
        <v>21.382025089999999</v>
      </c>
      <c r="M257" s="2">
        <v>22.9284325</v>
      </c>
      <c r="N257" s="2">
        <v>27.02581481</v>
      </c>
      <c r="O257" s="2">
        <v>21.597345279999999</v>
      </c>
      <c r="P257" s="2">
        <v>19.297856629999998</v>
      </c>
      <c r="Q257" s="2">
        <v>20.454138589999999</v>
      </c>
      <c r="R257" s="2">
        <v>24.269986859999999</v>
      </c>
      <c r="S257" s="2">
        <v>24.894835130000001</v>
      </c>
      <c r="T257" s="2">
        <v>28.141792110000001</v>
      </c>
      <c r="U257" s="2">
        <v>18.994609319999999</v>
      </c>
      <c r="V257" s="2">
        <v>22.131977299999999</v>
      </c>
      <c r="W257" s="2">
        <v>19.786033450000001</v>
      </c>
      <c r="X257">
        <f>AVERAGE(B257,C257,D257,E257,F257,G257,H257,I257,J257,K257,L257,M257,N257,O257,P257,Q257,R257,S257,T257,U257)</f>
        <v>22.031639187500001</v>
      </c>
    </row>
    <row r="258" spans="1:24" x14ac:dyDescent="0.25">
      <c r="A258" t="s">
        <v>43</v>
      </c>
      <c r="B258" s="2">
        <v>20.118007909999999</v>
      </c>
      <c r="C258" s="2">
        <v>20.33845547</v>
      </c>
      <c r="D258" s="2">
        <v>23.333432899999998</v>
      </c>
      <c r="E258" s="2">
        <v>17.698900049999999</v>
      </c>
      <c r="F258" s="2">
        <v>18.333725579999999</v>
      </c>
      <c r="G258" s="2">
        <v>23.987469950000001</v>
      </c>
      <c r="H258" s="2">
        <v>20.200279089999999</v>
      </c>
      <c r="I258" s="2">
        <v>20.33845547</v>
      </c>
      <c r="J258" s="2">
        <v>23.65864758</v>
      </c>
      <c r="K258" s="2">
        <v>21.27247384</v>
      </c>
      <c r="L258" s="2">
        <v>21.401752510000001</v>
      </c>
      <c r="M258" s="2">
        <v>22.73823368</v>
      </c>
      <c r="N258" s="2">
        <v>27.265064049999999</v>
      </c>
      <c r="O258" s="2">
        <v>21.227750270000001</v>
      </c>
      <c r="P258" s="2">
        <v>18.79589258</v>
      </c>
      <c r="Q258" s="2">
        <v>20.076728330000002</v>
      </c>
      <c r="R258" s="2">
        <v>24.278911669999999</v>
      </c>
      <c r="S258" s="2">
        <v>24.837448330000001</v>
      </c>
      <c r="T258" s="2">
        <v>28.45461409</v>
      </c>
      <c r="U258" s="2">
        <v>18.513276340000001</v>
      </c>
      <c r="V258" s="2">
        <v>21.985361690000001</v>
      </c>
      <c r="W258" s="2">
        <v>19.571902120000001</v>
      </c>
      <c r="X258">
        <f>AVERAGE(B258,C258,D258,E258,F258,G258,H258,I258,J258,K258,L258,M258,N258,O258,P258,Q258,R258,S258,T258,U258)</f>
        <v>21.843475984499996</v>
      </c>
    </row>
    <row r="259" spans="1:24" x14ac:dyDescent="0.25">
      <c r="A259" t="s">
        <v>27</v>
      </c>
      <c r="B259" s="2">
        <v>18.20409042</v>
      </c>
      <c r="C259" s="2">
        <v>18.248762110000001</v>
      </c>
      <c r="D259" s="2">
        <v>21.814316470000001</v>
      </c>
      <c r="E259" s="2">
        <v>15.76071044</v>
      </c>
      <c r="F259" s="2">
        <v>16.259311090000001</v>
      </c>
      <c r="G259" s="2">
        <v>21.681700750000001</v>
      </c>
      <c r="H259" s="2">
        <v>18.407750270000001</v>
      </c>
      <c r="I259" s="2">
        <v>18.248762110000001</v>
      </c>
      <c r="J259" s="2">
        <v>21.439827770000001</v>
      </c>
      <c r="K259" s="2">
        <v>19.143164689999999</v>
      </c>
      <c r="L259" s="2">
        <v>18.979978469999999</v>
      </c>
      <c r="M259" s="2">
        <v>20.857804089999998</v>
      </c>
      <c r="N259" s="2">
        <v>25.55672766</v>
      </c>
      <c r="O259" s="2">
        <v>18.70828848</v>
      </c>
      <c r="P259" s="2">
        <v>16.27416577</v>
      </c>
      <c r="Q259" s="2">
        <v>18.00452099</v>
      </c>
      <c r="R259" s="2">
        <v>22.684284179999999</v>
      </c>
      <c r="S259" s="2">
        <v>22.322820239999999</v>
      </c>
      <c r="T259" s="2">
        <v>27.02023681</v>
      </c>
      <c r="U259" s="2">
        <v>16.226587729999999</v>
      </c>
      <c r="V259" s="2">
        <v>19.899677069999999</v>
      </c>
      <c r="W259" s="2">
        <v>17.33401507</v>
      </c>
      <c r="X259">
        <f>AVERAGE(B259,C259,D259,E259,F259,G259,H259,I259,J259,K259,L259,M259,N259,O259,P259,Q259,R259,S259,T259,U259)</f>
        <v>19.792190527000002</v>
      </c>
    </row>
    <row r="260" spans="1:24" x14ac:dyDescent="0.25">
      <c r="A260" t="s">
        <v>28</v>
      </c>
      <c r="B260" s="2">
        <v>18.332821719999998</v>
      </c>
      <c r="C260" s="2">
        <v>18.330342380000001</v>
      </c>
      <c r="D260" s="2">
        <v>22.104958679999999</v>
      </c>
      <c r="E260" s="2">
        <v>15.76646989</v>
      </c>
      <c r="F260" s="2">
        <v>16.224557260000001</v>
      </c>
      <c r="G260" s="2">
        <v>21.744982289999999</v>
      </c>
      <c r="H260" s="2">
        <v>18.541086190000001</v>
      </c>
      <c r="I260" s="2">
        <v>18.330342380000001</v>
      </c>
      <c r="J260" s="2">
        <v>21.508500590000001</v>
      </c>
      <c r="K260" s="2">
        <v>19.15560803</v>
      </c>
      <c r="L260" s="2">
        <v>18.966587959999998</v>
      </c>
      <c r="M260" s="2">
        <v>21.08996458</v>
      </c>
      <c r="N260" s="2">
        <v>25.822786300000001</v>
      </c>
      <c r="O260" s="2">
        <v>18.925147580000001</v>
      </c>
      <c r="P260" s="2">
        <v>16.393624559999999</v>
      </c>
      <c r="Q260" s="2">
        <v>18.190909090000002</v>
      </c>
      <c r="R260" s="2">
        <v>22.920897279999998</v>
      </c>
      <c r="S260" s="2">
        <v>22.34569067</v>
      </c>
      <c r="T260" s="2">
        <v>27.415938610000001</v>
      </c>
      <c r="U260" s="2">
        <v>16.321723729999999</v>
      </c>
      <c r="V260" s="2">
        <v>20.007201890000001</v>
      </c>
      <c r="W260" s="2">
        <v>17.289374259999999</v>
      </c>
      <c r="X260">
        <f>AVERAGE(B260,C260,D260,E260,F260,G260,H260,I260,J260,K260,L260,M260,N260,O260,P260,Q260,R260,S260,T260,U260)</f>
        <v>19.921646988499997</v>
      </c>
    </row>
    <row r="261" spans="1:24" x14ac:dyDescent="0.25">
      <c r="A261" t="s">
        <v>29</v>
      </c>
      <c r="B261" s="2">
        <v>18.29989247</v>
      </c>
      <c r="C261" s="2">
        <v>18.37870968</v>
      </c>
      <c r="D261" s="2">
        <v>21.990430109999998</v>
      </c>
      <c r="E261" s="2">
        <v>15.77827957</v>
      </c>
      <c r="F261" s="2">
        <v>16.298602150000001</v>
      </c>
      <c r="G261" s="2">
        <v>21.941505379999999</v>
      </c>
      <c r="H261" s="2">
        <v>18.4944086</v>
      </c>
      <c r="I261" s="2">
        <v>18.37870968</v>
      </c>
      <c r="J261" s="2">
        <v>21.733548389999999</v>
      </c>
      <c r="K261" s="2">
        <v>19.261075269999999</v>
      </c>
      <c r="L261" s="2">
        <v>19.24064516</v>
      </c>
      <c r="M261" s="2">
        <v>21.012258060000001</v>
      </c>
      <c r="N261" s="2">
        <v>25.897526880000001</v>
      </c>
      <c r="O261" s="2">
        <v>18.849462370000001</v>
      </c>
      <c r="P261" s="2">
        <v>16.350860220000001</v>
      </c>
      <c r="Q261" s="2">
        <v>18.08204301</v>
      </c>
      <c r="R261" s="2">
        <v>22.901827959999999</v>
      </c>
      <c r="S261" s="2">
        <v>22.53075269</v>
      </c>
      <c r="T261" s="2">
        <v>27.37784946</v>
      </c>
      <c r="U261" s="2">
        <v>16.295806450000001</v>
      </c>
      <c r="V261" s="2">
        <v>20.078924730000001</v>
      </c>
      <c r="W261" s="2">
        <v>17.481505380000002</v>
      </c>
      <c r="X261">
        <f>AVERAGE(B261,C261,D261,E261,F261,G261,H261,I261,J261,K261,L261,M261,N261,O261,P261,Q261,R261,S261,T261,U261)</f>
        <v>19.954709678</v>
      </c>
    </row>
    <row r="262" spans="1:24" x14ac:dyDescent="0.25">
      <c r="A262" t="s">
        <v>30</v>
      </c>
      <c r="B262" s="2">
        <v>17.956555560000002</v>
      </c>
      <c r="C262" s="2">
        <v>18.181333330000001</v>
      </c>
      <c r="D262" s="2">
        <v>21.531444440000001</v>
      </c>
      <c r="E262" s="2">
        <v>15.52866667</v>
      </c>
      <c r="F262" s="2">
        <v>16.120222219999999</v>
      </c>
      <c r="G262" s="2">
        <v>21.896333330000001</v>
      </c>
      <c r="H262" s="2">
        <v>18.138999999999999</v>
      </c>
      <c r="I262" s="2">
        <v>18.181333330000001</v>
      </c>
      <c r="J262" s="2">
        <v>21.72133333</v>
      </c>
      <c r="K262" s="2">
        <v>19.09444444</v>
      </c>
      <c r="L262" s="2">
        <v>19.37166667</v>
      </c>
      <c r="M262" s="2">
        <v>20.683555559999999</v>
      </c>
      <c r="N262" s="2">
        <v>25.573444439999999</v>
      </c>
      <c r="O262" s="2">
        <v>18.573333330000001</v>
      </c>
      <c r="P262" s="2">
        <v>16.137555559999999</v>
      </c>
      <c r="Q262" s="2">
        <v>17.81244444</v>
      </c>
      <c r="R262" s="2">
        <v>22.492999999999999</v>
      </c>
      <c r="S262" s="2">
        <v>22.495999999999999</v>
      </c>
      <c r="T262" s="2">
        <v>26.91144444</v>
      </c>
      <c r="U262" s="2">
        <v>16.061666670000001</v>
      </c>
      <c r="V262" s="2">
        <v>19.951000000000001</v>
      </c>
      <c r="W262" s="2">
        <v>17.478000000000002</v>
      </c>
      <c r="X262">
        <f>AVERAGE(B262,C262,D262,E262,F262,G262,H262,I262,J262,K262,L262,M262,N262,O262,P262,Q262,R262,S262,T262,U262)</f>
        <v>19.723238888000001</v>
      </c>
    </row>
    <row r="263" spans="1:24" x14ac:dyDescent="0.25">
      <c r="A263" t="s">
        <v>31</v>
      </c>
      <c r="B263" s="2">
        <v>17.145806449999998</v>
      </c>
      <c r="C263" s="2">
        <v>17.559569889999999</v>
      </c>
      <c r="D263" s="2">
        <v>20.656559139999999</v>
      </c>
      <c r="E263" s="2">
        <v>14.723548389999999</v>
      </c>
      <c r="F263" s="2">
        <v>15.440107530000001</v>
      </c>
      <c r="G263" s="2">
        <v>21.615268820000001</v>
      </c>
      <c r="H263" s="2">
        <v>17.286021510000001</v>
      </c>
      <c r="I263" s="2">
        <v>17.559569889999999</v>
      </c>
      <c r="J263" s="2">
        <v>21.39451613</v>
      </c>
      <c r="K263" s="2">
        <v>18.540967739999999</v>
      </c>
      <c r="L263" s="2">
        <v>19.142795700000001</v>
      </c>
      <c r="M263" s="2">
        <v>20.02698925</v>
      </c>
      <c r="N263" s="2">
        <v>24.958172040000001</v>
      </c>
      <c r="O263" s="2">
        <v>18.143010749999998</v>
      </c>
      <c r="P263" s="2">
        <v>15.640967740000001</v>
      </c>
      <c r="Q263" s="2">
        <v>17.196021510000001</v>
      </c>
      <c r="R263" s="2">
        <v>21.663548389999999</v>
      </c>
      <c r="S263" s="2">
        <v>22.44075269</v>
      </c>
      <c r="T263" s="2">
        <v>26.172903229999999</v>
      </c>
      <c r="U263" s="2">
        <v>15.4455914</v>
      </c>
      <c r="V263" s="2">
        <v>19.49150538</v>
      </c>
      <c r="W263" s="2">
        <v>17.026774190000001</v>
      </c>
      <c r="X263">
        <f>AVERAGE(B263,C263,D263,E263,F263,G263,H263,I263,J263,K263,L263,M263,N263,O263,P263,Q263,R263,S263,T263,U263)</f>
        <v>19.137634409500002</v>
      </c>
    </row>
    <row r="264" spans="1:24" x14ac:dyDescent="0.25">
      <c r="A264" t="s">
        <v>32</v>
      </c>
      <c r="B264" s="2">
        <v>16.31855556</v>
      </c>
      <c r="C264" s="2">
        <v>16.779666670000001</v>
      </c>
      <c r="D264" s="2">
        <v>19.522777779999998</v>
      </c>
      <c r="E264" s="2">
        <v>13.862888890000001</v>
      </c>
      <c r="F264" s="2">
        <v>14.64966667</v>
      </c>
      <c r="G264" s="2">
        <v>20.914666669999999</v>
      </c>
      <c r="H264" s="2">
        <v>16.347777780000001</v>
      </c>
      <c r="I264" s="2">
        <v>16.779666670000001</v>
      </c>
      <c r="J264" s="2">
        <v>20.591666669999999</v>
      </c>
      <c r="K264" s="2">
        <v>17.803000000000001</v>
      </c>
      <c r="L264" s="2">
        <v>18.440666669999999</v>
      </c>
      <c r="M264" s="2">
        <v>19.14611111</v>
      </c>
      <c r="N264" s="2">
        <v>23.944444440000002</v>
      </c>
      <c r="O264" s="2">
        <v>17.911666669999999</v>
      </c>
      <c r="P264" s="2">
        <v>15.324222219999999</v>
      </c>
      <c r="Q264" s="2">
        <v>16.458666669999999</v>
      </c>
      <c r="R264" s="2">
        <v>20.633777779999999</v>
      </c>
      <c r="S264" s="2">
        <v>21.819555560000001</v>
      </c>
      <c r="T264" s="2">
        <v>25.02677778</v>
      </c>
      <c r="U264" s="2">
        <v>14.89422222</v>
      </c>
      <c r="V264" s="2">
        <v>18.611000000000001</v>
      </c>
      <c r="W264" s="2">
        <v>16.25077778</v>
      </c>
      <c r="X264">
        <f>AVERAGE(B264,C264,D264,E264,F264,G264,H264,I264,J264,K264,L264,M264,N264,O264,P264,Q264,R264,S264,T264,U264)</f>
        <v>18.358522224000001</v>
      </c>
    </row>
    <row r="265" spans="1:24" x14ac:dyDescent="0.25">
      <c r="A265" t="s">
        <v>33</v>
      </c>
      <c r="B265" s="2">
        <v>16.129892470000001</v>
      </c>
      <c r="C265" s="2">
        <v>16.551612899999999</v>
      </c>
      <c r="D265" s="2">
        <v>19.209139780000001</v>
      </c>
      <c r="E265" s="2">
        <v>13.69688172</v>
      </c>
      <c r="F265" s="2">
        <v>14.53408602</v>
      </c>
      <c r="G265" s="2">
        <v>20.70849462</v>
      </c>
      <c r="H265" s="2">
        <v>16.113870970000001</v>
      </c>
      <c r="I265" s="2">
        <v>16.551612899999999</v>
      </c>
      <c r="J265" s="2">
        <v>20.273978490000001</v>
      </c>
      <c r="K265" s="2">
        <v>17.66193548</v>
      </c>
      <c r="L265" s="2">
        <v>18.12548387</v>
      </c>
      <c r="M265" s="2">
        <v>18.948494620000002</v>
      </c>
      <c r="N265" s="2">
        <v>23.487204299999998</v>
      </c>
      <c r="O265" s="2">
        <v>17.916666670000001</v>
      </c>
      <c r="P265" s="2">
        <v>15.355806449999999</v>
      </c>
      <c r="Q265" s="2">
        <v>16.348817199999999</v>
      </c>
      <c r="R265" s="2">
        <v>20.224623659999999</v>
      </c>
      <c r="S265" s="2">
        <v>21.69827957</v>
      </c>
      <c r="T265" s="2">
        <v>24.431612900000001</v>
      </c>
      <c r="U265" s="2">
        <v>14.850107530000001</v>
      </c>
      <c r="V265" s="2">
        <v>18.404193549999999</v>
      </c>
      <c r="W265" s="2">
        <v>15.98677419</v>
      </c>
      <c r="X265">
        <f>AVERAGE(B265,C265,D265,E265,F265,G265,H265,I265,J265,K265,L265,M265,N265,O265,P265,Q265,R265,S265,T265,U265)</f>
        <v>18.140930106000003</v>
      </c>
    </row>
    <row r="266" spans="1:24" x14ac:dyDescent="0.25">
      <c r="A266" t="s">
        <v>34</v>
      </c>
      <c r="B266" s="2">
        <v>16.411290319999999</v>
      </c>
      <c r="C266" s="2">
        <v>16.787634409999999</v>
      </c>
      <c r="D266" s="2">
        <v>19.53032258</v>
      </c>
      <c r="E266" s="2">
        <v>14.14505376</v>
      </c>
      <c r="F266" s="2">
        <v>14.94731183</v>
      </c>
      <c r="G266" s="2">
        <v>20.786989250000001</v>
      </c>
      <c r="H266" s="2">
        <v>16.44774194</v>
      </c>
      <c r="I266" s="2">
        <v>16.787634409999999</v>
      </c>
      <c r="J266" s="2">
        <v>20.293225809999999</v>
      </c>
      <c r="K266" s="2">
        <v>17.94172043</v>
      </c>
      <c r="L266" s="2">
        <v>18.193225810000001</v>
      </c>
      <c r="M266" s="2">
        <v>19.276774190000001</v>
      </c>
      <c r="N266" s="2">
        <v>23.432258059999999</v>
      </c>
      <c r="O266" s="2">
        <v>18.107956990000002</v>
      </c>
      <c r="P266" s="2">
        <v>15.64741935</v>
      </c>
      <c r="Q266" s="2">
        <v>16.789354840000001</v>
      </c>
      <c r="R266" s="2">
        <v>20.369677419999999</v>
      </c>
      <c r="S266" s="2">
        <v>21.829354840000001</v>
      </c>
      <c r="T266" s="2">
        <v>24.392150539999999</v>
      </c>
      <c r="U266" s="2">
        <v>15.17913978</v>
      </c>
      <c r="V266" s="2">
        <v>18.683118279999999</v>
      </c>
      <c r="W266" s="2">
        <v>16.211827960000001</v>
      </c>
      <c r="X266">
        <f>AVERAGE(B266,C266,D266,E266,F266,G266,H266,I266,J266,K266,L266,M266,N266,O266,P266,Q266,R266,S266,T266,U266)</f>
        <v>18.364811828000001</v>
      </c>
    </row>
    <row r="267" spans="1:24" x14ac:dyDescent="0.25">
      <c r="A267" t="s">
        <v>35</v>
      </c>
      <c r="B267" s="2">
        <v>17.26388889</v>
      </c>
      <c r="C267" s="2">
        <v>17.48833333</v>
      </c>
      <c r="D267" s="2">
        <v>20.19688889</v>
      </c>
      <c r="E267" s="2">
        <v>14.96511111</v>
      </c>
      <c r="F267" s="2">
        <v>15.673999999999999</v>
      </c>
      <c r="G267" s="2">
        <v>21.132000000000001</v>
      </c>
      <c r="H267" s="2">
        <v>17.26733333</v>
      </c>
      <c r="I267" s="2">
        <v>17.48833333</v>
      </c>
      <c r="J267" s="2">
        <v>20.619444439999999</v>
      </c>
      <c r="K267" s="2">
        <v>18.524000000000001</v>
      </c>
      <c r="L267" s="2">
        <v>18.512222220000002</v>
      </c>
      <c r="M267" s="2">
        <v>19.933888889999999</v>
      </c>
      <c r="N267" s="2">
        <v>23.794</v>
      </c>
      <c r="O267" s="2">
        <v>18.952000000000002</v>
      </c>
      <c r="P267" s="2">
        <v>16.55611111</v>
      </c>
      <c r="Q267" s="2">
        <v>17.578222220000001</v>
      </c>
      <c r="R267" s="2">
        <v>20.940222219999999</v>
      </c>
      <c r="S267" s="2">
        <v>22.23833333</v>
      </c>
      <c r="T267" s="2">
        <v>24.78044444</v>
      </c>
      <c r="U267" s="2">
        <v>16.058</v>
      </c>
      <c r="V267" s="2">
        <v>19.200222220000001</v>
      </c>
      <c r="W267" s="2">
        <v>16.745999999999999</v>
      </c>
      <c r="X267">
        <f>AVERAGE(B267,C267,D267,E267,F267,G267,H267,I267,J267,K267,L267,M267,N267,O267,P267,Q267,R267,S267,T267,U267)</f>
        <v>18.998138887500001</v>
      </c>
    </row>
    <row r="268" spans="1:24" x14ac:dyDescent="0.25">
      <c r="A268" t="s">
        <v>36</v>
      </c>
      <c r="B268" s="2">
        <v>17.609354840000002</v>
      </c>
      <c r="C268" s="2">
        <v>17.801397850000001</v>
      </c>
      <c r="D268" s="2">
        <v>20.477956989999999</v>
      </c>
      <c r="E268" s="2">
        <v>15.337311830000001</v>
      </c>
      <c r="F268" s="2">
        <v>15.950537629999999</v>
      </c>
      <c r="G268" s="2">
        <v>21.149139779999999</v>
      </c>
      <c r="H268" s="2">
        <v>17.640645159999998</v>
      </c>
      <c r="I268" s="2">
        <v>17.801397850000001</v>
      </c>
      <c r="J268" s="2">
        <v>20.686774190000001</v>
      </c>
      <c r="K268" s="2">
        <v>18.71268817</v>
      </c>
      <c r="L268" s="2">
        <v>18.579032260000002</v>
      </c>
      <c r="M268" s="2">
        <v>20.13107527</v>
      </c>
      <c r="N268" s="2">
        <v>23.950537629999999</v>
      </c>
      <c r="O268" s="2">
        <v>19.0616129</v>
      </c>
      <c r="P268" s="2">
        <v>16.731612899999998</v>
      </c>
      <c r="Q268" s="2">
        <v>17.790860219999999</v>
      </c>
      <c r="R268" s="2">
        <v>21.225698919999999</v>
      </c>
      <c r="S268" s="2">
        <v>22.28075269</v>
      </c>
      <c r="T268" s="2">
        <v>24.99010753</v>
      </c>
      <c r="U268" s="2">
        <v>16.306774189999999</v>
      </c>
      <c r="V268" s="2">
        <v>19.349247309999999</v>
      </c>
      <c r="W268" s="2">
        <v>16.975698919999999</v>
      </c>
      <c r="X268">
        <f>AVERAGE(B268,C268,D268,E268,F268,G268,H268,I268,J268,K268,L268,M268,N268,O268,P268,Q268,R268,S268,T268,U268)</f>
        <v>19.210763440000001</v>
      </c>
    </row>
    <row r="269" spans="1:24" x14ac:dyDescent="0.25">
      <c r="A269" t="s">
        <v>37</v>
      </c>
      <c r="B269" s="2">
        <v>17.715</v>
      </c>
      <c r="C269" s="2">
        <v>17.882000000000001</v>
      </c>
      <c r="D269" s="2">
        <v>20.55466667</v>
      </c>
      <c r="E269" s="2">
        <v>15.441777780000001</v>
      </c>
      <c r="F269" s="2">
        <v>15.99922222</v>
      </c>
      <c r="G269" s="2">
        <v>21.10277778</v>
      </c>
      <c r="H269" s="2">
        <v>17.767777779999999</v>
      </c>
      <c r="I269" s="2">
        <v>17.882000000000001</v>
      </c>
      <c r="J269" s="2">
        <v>20.720444440000001</v>
      </c>
      <c r="K269" s="2">
        <v>18.735777779999999</v>
      </c>
      <c r="L269" s="2">
        <v>18.586555560000001</v>
      </c>
      <c r="M269" s="2">
        <v>20.06255556</v>
      </c>
      <c r="N269" s="2">
        <v>24.159444440000001</v>
      </c>
      <c r="O269" s="2">
        <v>18.88777778</v>
      </c>
      <c r="P269" s="2">
        <v>16.60311111</v>
      </c>
      <c r="Q269" s="2">
        <v>17.638777780000002</v>
      </c>
      <c r="R269" s="2">
        <v>21.478333330000002</v>
      </c>
      <c r="S269" s="2">
        <v>22.127777779999999</v>
      </c>
      <c r="T269" s="2">
        <v>25.273</v>
      </c>
      <c r="U269" s="2">
        <v>16.256555559999999</v>
      </c>
      <c r="V269" s="2">
        <v>19.251333330000001</v>
      </c>
      <c r="W269" s="2">
        <v>17.03344444</v>
      </c>
      <c r="X269">
        <f>AVERAGE(B269,C269,D269,E269,F269,G269,H269,I269,J269,K269,L269,M269,N269,O269,P269,Q269,R269,S269,T269,U269)</f>
        <v>19.243766667499997</v>
      </c>
    </row>
    <row r="270" spans="1:24" x14ac:dyDescent="0.25">
      <c r="A270" t="s">
        <v>38</v>
      </c>
      <c r="B270" s="2">
        <v>17.97064516</v>
      </c>
      <c r="C270" s="2">
        <v>18.125161290000001</v>
      </c>
      <c r="D270" s="2">
        <v>21.232258059999999</v>
      </c>
      <c r="E270" s="2">
        <v>15.655913979999999</v>
      </c>
      <c r="F270" s="2">
        <v>16.17677419</v>
      </c>
      <c r="G270" s="2">
        <v>21.453440860000001</v>
      </c>
      <c r="H270" s="2">
        <v>18.129354840000001</v>
      </c>
      <c r="I270" s="2">
        <v>18.125161290000001</v>
      </c>
      <c r="J270" s="2">
        <v>21.209139780000001</v>
      </c>
      <c r="K270" s="2">
        <v>18.967634409999999</v>
      </c>
      <c r="L270" s="2">
        <v>18.9611828</v>
      </c>
      <c r="M270" s="2">
        <v>20.503010750000001</v>
      </c>
      <c r="N270" s="2">
        <v>24.893978489999999</v>
      </c>
      <c r="O270" s="2">
        <v>18.636774190000001</v>
      </c>
      <c r="P270" s="2">
        <v>16.337311830000001</v>
      </c>
      <c r="Q270" s="2">
        <v>17.85268817</v>
      </c>
      <c r="R270" s="2">
        <v>22.084731179999999</v>
      </c>
      <c r="S270" s="2">
        <v>22.200215050000001</v>
      </c>
      <c r="T270" s="2">
        <v>26.157311830000001</v>
      </c>
      <c r="U270" s="2">
        <v>16.214838709999999</v>
      </c>
      <c r="V270" s="2">
        <v>19.712043009999999</v>
      </c>
      <c r="W270" s="2">
        <v>17.3288172</v>
      </c>
      <c r="X270">
        <f>AVERAGE(B270,C270,D270,E270,F270,G270,H270,I270,J270,K270,L270,M270,N270,O270,P270,Q270,R270,S270,T270,U270)</f>
        <v>19.544376342999996</v>
      </c>
    </row>
    <row r="271" spans="1:24" x14ac:dyDescent="0.25">
      <c r="A271" t="s">
        <v>39</v>
      </c>
      <c r="B271" s="2">
        <v>18.278934870000001</v>
      </c>
      <c r="C271" s="2">
        <v>18.319271390000001</v>
      </c>
      <c r="D271" s="2">
        <v>21.969901749999998</v>
      </c>
      <c r="E271" s="2">
        <v>15.76848663</v>
      </c>
      <c r="F271" s="2">
        <v>16.260823500000001</v>
      </c>
      <c r="G271" s="2">
        <v>21.789396140000001</v>
      </c>
      <c r="H271" s="2">
        <v>18.48108169</v>
      </c>
      <c r="I271" s="2">
        <v>18.319271390000001</v>
      </c>
      <c r="J271" s="2">
        <v>21.56062558</v>
      </c>
      <c r="K271" s="2">
        <v>19.186616000000001</v>
      </c>
      <c r="L271" s="2">
        <v>19.06240386</v>
      </c>
      <c r="M271" s="2">
        <v>20.98667558</v>
      </c>
      <c r="N271" s="2">
        <v>25.759013620000001</v>
      </c>
      <c r="O271" s="2">
        <v>18.827632810000001</v>
      </c>
      <c r="P271" s="2">
        <v>16.33955018</v>
      </c>
      <c r="Q271" s="2">
        <v>18.092491030000001</v>
      </c>
      <c r="R271" s="2">
        <v>22.835669809999999</v>
      </c>
      <c r="S271" s="2">
        <v>22.399754529999999</v>
      </c>
      <c r="T271" s="2">
        <v>27.271341629999998</v>
      </c>
      <c r="U271" s="2">
        <v>16.281372640000001</v>
      </c>
      <c r="V271" s="2">
        <v>19.995267900000002</v>
      </c>
      <c r="W271" s="2">
        <v>17.368298240000001</v>
      </c>
      <c r="X271">
        <f>AVERAGE(B271,C271,D271,E271,F271,G271,H271,I271,J271,K271,L271,M271,N271,O271,P271,Q271,R271,S271,T271,U271)</f>
        <v>19.889515731500001</v>
      </c>
    </row>
    <row r="272" spans="1:24" x14ac:dyDescent="0.25">
      <c r="A272" t="s">
        <v>40</v>
      </c>
      <c r="B272" s="2">
        <v>17.140305850000001</v>
      </c>
      <c r="C272" s="2">
        <v>17.506856630000001</v>
      </c>
      <c r="D272" s="2">
        <v>20.570260449999999</v>
      </c>
      <c r="E272" s="2">
        <v>14.70503465</v>
      </c>
      <c r="F272" s="2">
        <v>15.40333214</v>
      </c>
      <c r="G272" s="2">
        <v>21.475422940000001</v>
      </c>
      <c r="H272" s="2">
        <v>17.257599760000002</v>
      </c>
      <c r="I272" s="2">
        <v>17.506856630000001</v>
      </c>
      <c r="J272" s="2">
        <v>21.235838709999999</v>
      </c>
      <c r="K272" s="2">
        <v>18.479470729999999</v>
      </c>
      <c r="L272" s="2">
        <v>18.985043009999998</v>
      </c>
      <c r="M272" s="2">
        <v>19.952218640000002</v>
      </c>
      <c r="N272" s="2">
        <v>24.825353639999999</v>
      </c>
      <c r="O272" s="2">
        <v>18.209336919999998</v>
      </c>
      <c r="P272" s="2">
        <v>15.70091517</v>
      </c>
      <c r="Q272" s="2">
        <v>17.15571087</v>
      </c>
      <c r="R272" s="2">
        <v>21.596775390000001</v>
      </c>
      <c r="S272" s="2">
        <v>22.252102749999999</v>
      </c>
      <c r="T272" s="2">
        <v>26.037041819999999</v>
      </c>
      <c r="U272" s="2">
        <v>15.467160099999999</v>
      </c>
      <c r="V272" s="2">
        <v>19.35116846</v>
      </c>
      <c r="W272" s="2">
        <v>16.918517319999999</v>
      </c>
      <c r="X272">
        <f>AVERAGE(B272,C272,D272,E272,F272,G272,H272,I272,J272,K272,L272,M272,N272,O272,P272,Q272,R272,S272,T272,U272)</f>
        <v>19.073131839999999</v>
      </c>
    </row>
    <row r="273" spans="1:24" x14ac:dyDescent="0.25">
      <c r="A273" t="s">
        <v>41</v>
      </c>
      <c r="B273" s="2">
        <v>16.601690560000002</v>
      </c>
      <c r="C273" s="2">
        <v>16.942526879999999</v>
      </c>
      <c r="D273" s="2">
        <v>19.64545042</v>
      </c>
      <c r="E273" s="2">
        <v>14.269015530000001</v>
      </c>
      <c r="F273" s="2">
        <v>15.051799279999999</v>
      </c>
      <c r="G273" s="2">
        <v>20.875827959999999</v>
      </c>
      <c r="H273" s="2">
        <v>16.609648750000002</v>
      </c>
      <c r="I273" s="2">
        <v>16.942526879999999</v>
      </c>
      <c r="J273" s="2">
        <v>20.395549580000001</v>
      </c>
      <c r="K273" s="2">
        <v>18.042551970000002</v>
      </c>
      <c r="L273" s="2">
        <v>18.276977299999999</v>
      </c>
      <c r="M273" s="2">
        <v>19.386385900000001</v>
      </c>
      <c r="N273" s="2">
        <v>23.571154119999999</v>
      </c>
      <c r="O273" s="2">
        <v>18.325541220000002</v>
      </c>
      <c r="P273" s="2">
        <v>15.85311231</v>
      </c>
      <c r="Q273" s="2">
        <v>16.905464760000001</v>
      </c>
      <c r="R273" s="2">
        <v>20.511507770000001</v>
      </c>
      <c r="S273" s="2">
        <v>21.921989249999999</v>
      </c>
      <c r="T273" s="2">
        <v>24.534735959999999</v>
      </c>
      <c r="U273" s="2">
        <v>15.36241577</v>
      </c>
      <c r="V273" s="2">
        <v>18.76251135</v>
      </c>
      <c r="W273" s="2">
        <v>16.314867379999999</v>
      </c>
      <c r="X273">
        <f>AVERAGE(B273,C273,D273,E273,F273,G273,H273,I273,J273,K273,L273,M273,N273,O273,P273,Q273,R273,S273,T273,U273)</f>
        <v>18.501293608499996</v>
      </c>
    </row>
    <row r="274" spans="1:24" x14ac:dyDescent="0.25">
      <c r="A274" t="s">
        <v>42</v>
      </c>
      <c r="B274" s="2">
        <v>17.765000000000001</v>
      </c>
      <c r="C274" s="2">
        <v>17.936186379999999</v>
      </c>
      <c r="D274" s="2">
        <v>20.754960570000001</v>
      </c>
      <c r="E274" s="2">
        <v>15.47833453</v>
      </c>
      <c r="F274" s="2">
        <v>16.042178020000001</v>
      </c>
      <c r="G274" s="2">
        <v>21.235119470000001</v>
      </c>
      <c r="H274" s="2">
        <v>17.84592593</v>
      </c>
      <c r="I274" s="2">
        <v>17.936186379999999</v>
      </c>
      <c r="J274" s="2">
        <v>20.872119470000001</v>
      </c>
      <c r="K274" s="2">
        <v>18.805366790000001</v>
      </c>
      <c r="L274" s="2">
        <v>18.708923540000001</v>
      </c>
      <c r="M274" s="2">
        <v>20.232213860000002</v>
      </c>
      <c r="N274" s="2">
        <v>24.33465352</v>
      </c>
      <c r="O274" s="2">
        <v>18.862054959999998</v>
      </c>
      <c r="P274" s="2">
        <v>16.55734528</v>
      </c>
      <c r="Q274" s="2">
        <v>17.760775389999999</v>
      </c>
      <c r="R274" s="2">
        <v>21.596254479999999</v>
      </c>
      <c r="S274" s="2">
        <v>22.202915170000001</v>
      </c>
      <c r="T274" s="2">
        <v>25.473473120000001</v>
      </c>
      <c r="U274" s="2">
        <v>16.25938949</v>
      </c>
      <c r="V274" s="2">
        <v>19.43754122</v>
      </c>
      <c r="W274" s="2">
        <v>17.112653519999999</v>
      </c>
      <c r="X274">
        <f>AVERAGE(B274,C274,D274,E274,F274,G274,H274,I274,J274,K274,L274,M274,N274,O274,P274,Q274,R274,S274,T274,U274)</f>
        <v>19.332968817499999</v>
      </c>
    </row>
    <row r="275" spans="1:24" x14ac:dyDescent="0.25">
      <c r="A275" t="s">
        <v>43</v>
      </c>
      <c r="B275" s="2">
        <v>17.44648282</v>
      </c>
      <c r="C275" s="2">
        <v>17.676210319999999</v>
      </c>
      <c r="D275" s="2">
        <v>20.735143300000001</v>
      </c>
      <c r="E275" s="2">
        <v>15.055217839999999</v>
      </c>
      <c r="F275" s="2">
        <v>15.68953323</v>
      </c>
      <c r="G275" s="2">
        <v>21.34394163</v>
      </c>
      <c r="H275" s="2">
        <v>17.548564030000001</v>
      </c>
      <c r="I275" s="2">
        <v>17.676210319999999</v>
      </c>
      <c r="J275" s="2">
        <v>21.01603334</v>
      </c>
      <c r="K275" s="2">
        <v>18.628501369999999</v>
      </c>
      <c r="L275" s="2">
        <v>18.758336929999999</v>
      </c>
      <c r="M275" s="2">
        <v>20.139373490000001</v>
      </c>
      <c r="N275" s="2">
        <v>24.62254373</v>
      </c>
      <c r="O275" s="2">
        <v>18.556141480000001</v>
      </c>
      <c r="P275" s="2">
        <v>16.11273074</v>
      </c>
      <c r="Q275" s="2">
        <v>17.478610509999999</v>
      </c>
      <c r="R275" s="2">
        <v>21.635051860000001</v>
      </c>
      <c r="S275" s="2">
        <v>22.194190429999999</v>
      </c>
      <c r="T275" s="2">
        <v>25.82914813</v>
      </c>
      <c r="U275" s="2">
        <v>15.842584499999999</v>
      </c>
      <c r="V275" s="2">
        <v>19.38662223</v>
      </c>
      <c r="W275" s="2">
        <v>16.92858412</v>
      </c>
      <c r="X275">
        <f>AVERAGE(B275,C275,D275,E275,F275,G275,H275,I275,J275,K275,L275,M275,N275,O275,P275,Q275,R275,S275,T275,U275)</f>
        <v>19.199227499999999</v>
      </c>
    </row>
    <row r="276" spans="1:24" x14ac:dyDescent="0.25">
      <c r="A276" t="s">
        <v>27</v>
      </c>
      <c r="B276" s="2">
        <v>19.691173299999999</v>
      </c>
      <c r="C276" s="2">
        <v>19.741657700000001</v>
      </c>
      <c r="D276" s="2">
        <v>23.061786869999999</v>
      </c>
      <c r="E276" s="2">
        <v>17.268783639999999</v>
      </c>
      <c r="F276" s="2">
        <v>17.765984929999998</v>
      </c>
      <c r="G276" s="2">
        <v>23.136490850000001</v>
      </c>
      <c r="H276" s="2">
        <v>19.86178687</v>
      </c>
      <c r="I276" s="2">
        <v>19.741657700000001</v>
      </c>
      <c r="J276" s="2">
        <v>22.895909580000001</v>
      </c>
      <c r="K276" s="2">
        <v>20.647039830000001</v>
      </c>
      <c r="L276" s="2">
        <v>20.485037670000001</v>
      </c>
      <c r="M276" s="2">
        <v>22.104198060000002</v>
      </c>
      <c r="N276" s="2">
        <v>27.012917120000001</v>
      </c>
      <c r="O276" s="2">
        <v>20.19698601</v>
      </c>
      <c r="P276" s="2">
        <v>17.800645859999999</v>
      </c>
      <c r="Q276" s="2">
        <v>19.250269110000001</v>
      </c>
      <c r="R276" s="2">
        <v>24.190635090000001</v>
      </c>
      <c r="S276" s="2">
        <v>23.77857912</v>
      </c>
      <c r="T276" s="2">
        <v>28.434338</v>
      </c>
      <c r="U276" s="2">
        <v>17.71151776</v>
      </c>
      <c r="V276" s="2">
        <v>21.146824540000001</v>
      </c>
      <c r="W276" s="2">
        <v>18.837351989999998</v>
      </c>
      <c r="X276">
        <f>AVERAGE(B276,C276,D276,E276,F276,G276,H276,I276,J276,K276,L276,M276,N276,O276,P276,Q276,R276,S276,T276,U276)</f>
        <v>21.238869753499998</v>
      </c>
    </row>
    <row r="277" spans="1:24" x14ac:dyDescent="0.25">
      <c r="A277" t="s">
        <v>28</v>
      </c>
      <c r="B277" s="2">
        <v>19.868514149999999</v>
      </c>
      <c r="C277" s="2">
        <v>19.868749999999999</v>
      </c>
      <c r="D277" s="2">
        <v>23.414386789999998</v>
      </c>
      <c r="E277" s="2">
        <v>17.30389151</v>
      </c>
      <c r="F277" s="2">
        <v>17.762735849999999</v>
      </c>
      <c r="G277" s="2">
        <v>23.24540094</v>
      </c>
      <c r="H277" s="2">
        <v>20.038797169999999</v>
      </c>
      <c r="I277" s="2">
        <v>19.868749999999999</v>
      </c>
      <c r="J277" s="2">
        <v>23.005424529999999</v>
      </c>
      <c r="K277" s="2">
        <v>20.693160379999998</v>
      </c>
      <c r="L277" s="2">
        <v>20.504363210000001</v>
      </c>
      <c r="M277" s="2">
        <v>22.39799528</v>
      </c>
      <c r="N277" s="2">
        <v>27.321462260000001</v>
      </c>
      <c r="O277" s="2">
        <v>20.464386789999999</v>
      </c>
      <c r="P277" s="2">
        <v>17.96474057</v>
      </c>
      <c r="Q277" s="2">
        <v>19.499174530000001</v>
      </c>
      <c r="R277" s="2">
        <v>24.457193400000001</v>
      </c>
      <c r="S277" s="2">
        <v>23.845518869999999</v>
      </c>
      <c r="T277" s="2">
        <v>28.87346698</v>
      </c>
      <c r="U277" s="2">
        <v>17.855424530000001</v>
      </c>
      <c r="V277" s="2">
        <v>21.31591981</v>
      </c>
      <c r="W277" s="2">
        <v>18.82511792</v>
      </c>
      <c r="X277">
        <f>AVERAGE(B277,C277,D277,E277,F277,G277,H277,I277,J277,K277,L277,M277,N277,O277,P277,Q277,R277,S277,T277,U277)</f>
        <v>21.412676886999996</v>
      </c>
    </row>
    <row r="278" spans="1:24" x14ac:dyDescent="0.25">
      <c r="A278" t="s">
        <v>29</v>
      </c>
      <c r="B278" s="2">
        <v>19.827849459999999</v>
      </c>
      <c r="C278" s="2">
        <v>19.906559139999999</v>
      </c>
      <c r="D278" s="2">
        <v>23.311397849999999</v>
      </c>
      <c r="E278" s="2">
        <v>17.30129032</v>
      </c>
      <c r="F278" s="2">
        <v>17.824516129999999</v>
      </c>
      <c r="G278" s="2">
        <v>23.430322579999999</v>
      </c>
      <c r="H278" s="2">
        <v>19.989462369999998</v>
      </c>
      <c r="I278" s="2">
        <v>19.906559139999999</v>
      </c>
      <c r="J278" s="2">
        <v>23.222795699999999</v>
      </c>
      <c r="K278" s="2">
        <v>20.78634409</v>
      </c>
      <c r="L278" s="2">
        <v>20.76494624</v>
      </c>
      <c r="M278" s="2">
        <v>22.333118280000001</v>
      </c>
      <c r="N278" s="2">
        <v>27.38580645</v>
      </c>
      <c r="O278" s="2">
        <v>20.379569889999999</v>
      </c>
      <c r="P278" s="2">
        <v>17.91193548</v>
      </c>
      <c r="Q278" s="2">
        <v>19.405698919999999</v>
      </c>
      <c r="R278" s="2">
        <v>24.42580645</v>
      </c>
      <c r="S278" s="2">
        <v>24.020645160000001</v>
      </c>
      <c r="T278" s="2">
        <v>28.825913979999999</v>
      </c>
      <c r="U278" s="2">
        <v>17.823870970000002</v>
      </c>
      <c r="V278" s="2">
        <v>21.401397849999999</v>
      </c>
      <c r="W278" s="2">
        <v>19.00569892</v>
      </c>
      <c r="X278">
        <f>AVERAGE(B278,C278,D278,E278,F278,G278,H278,I278,J278,K278,L278,M278,N278,O278,P278,Q278,R278,S278,T278,U278)</f>
        <v>21.439220429999999</v>
      </c>
    </row>
    <row r="279" spans="1:24" x14ac:dyDescent="0.25">
      <c r="A279" t="s">
        <v>30</v>
      </c>
      <c r="B279" s="2">
        <v>19.41566667</v>
      </c>
      <c r="C279" s="2">
        <v>19.648555559999998</v>
      </c>
      <c r="D279" s="2">
        <v>22.800777780000001</v>
      </c>
      <c r="E279" s="2">
        <v>17.01388889</v>
      </c>
      <c r="F279" s="2">
        <v>17.604555560000001</v>
      </c>
      <c r="G279" s="2">
        <v>23.338777780000001</v>
      </c>
      <c r="H279" s="2">
        <v>19.575111110000002</v>
      </c>
      <c r="I279" s="2">
        <v>19.648555559999998</v>
      </c>
      <c r="J279" s="2">
        <v>23.164333330000002</v>
      </c>
      <c r="K279" s="2">
        <v>20.577888890000001</v>
      </c>
      <c r="L279" s="2">
        <v>20.856777780000002</v>
      </c>
      <c r="M279" s="2">
        <v>21.955444440000001</v>
      </c>
      <c r="N279" s="2">
        <v>27.015555559999999</v>
      </c>
      <c r="O279" s="2">
        <v>20.03422222</v>
      </c>
      <c r="P279" s="2">
        <v>17.62688889</v>
      </c>
      <c r="Q279" s="2">
        <v>19.083666669999999</v>
      </c>
      <c r="R279" s="2">
        <v>23.976444440000002</v>
      </c>
      <c r="S279" s="2">
        <v>23.93822222</v>
      </c>
      <c r="T279" s="2">
        <v>28.32644444</v>
      </c>
      <c r="U279" s="2">
        <v>17.520666670000001</v>
      </c>
      <c r="V279" s="2">
        <v>21.222222219999999</v>
      </c>
      <c r="W279" s="2">
        <v>18.963777780000001</v>
      </c>
      <c r="X279">
        <f>AVERAGE(B279,C279,D279,E279,F279,G279,H279,I279,J279,K279,L279,M279,N279,O279,P279,Q279,R279,S279,T279,U279)</f>
        <v>21.156122223000004</v>
      </c>
    </row>
    <row r="280" spans="1:24" x14ac:dyDescent="0.25">
      <c r="A280" t="s">
        <v>31</v>
      </c>
      <c r="B280" s="2">
        <v>18.423440859999999</v>
      </c>
      <c r="C280" s="2">
        <v>18.85172043</v>
      </c>
      <c r="D280" s="2">
        <v>21.80924731</v>
      </c>
      <c r="E280" s="2">
        <v>16.044838710000001</v>
      </c>
      <c r="F280" s="2">
        <v>16.761935480000002</v>
      </c>
      <c r="G280" s="2">
        <v>22.89741935</v>
      </c>
      <c r="H280" s="2">
        <v>18.553440859999998</v>
      </c>
      <c r="I280" s="2">
        <v>18.85172043</v>
      </c>
      <c r="J280" s="2">
        <v>22.67537634</v>
      </c>
      <c r="K280" s="2">
        <v>19.865913979999998</v>
      </c>
      <c r="L280" s="2">
        <v>20.46591398</v>
      </c>
      <c r="M280" s="2">
        <v>21.180215050000001</v>
      </c>
      <c r="N280" s="2">
        <v>26.238494620000001</v>
      </c>
      <c r="O280" s="2">
        <v>19.41978495</v>
      </c>
      <c r="P280" s="2">
        <v>16.93892473</v>
      </c>
      <c r="Q280" s="2">
        <v>18.348817199999999</v>
      </c>
      <c r="R280" s="2">
        <v>22.98462366</v>
      </c>
      <c r="S280" s="2">
        <v>23.72387097</v>
      </c>
      <c r="T280" s="2">
        <v>27.441612899999999</v>
      </c>
      <c r="U280" s="2">
        <v>16.721827959999999</v>
      </c>
      <c r="V280" s="2">
        <v>20.643010749999998</v>
      </c>
      <c r="W280" s="2">
        <v>18.34935484</v>
      </c>
      <c r="X280">
        <f>AVERAGE(B280,C280,D280,E280,F280,G280,H280,I280,J280,K280,L280,M280,N280,O280,P280,Q280,R280,S280,T280,U280)</f>
        <v>20.409956988499999</v>
      </c>
    </row>
    <row r="281" spans="1:24" x14ac:dyDescent="0.25">
      <c r="A281" t="s">
        <v>32</v>
      </c>
      <c r="B281" s="2">
        <v>17.795888890000001</v>
      </c>
      <c r="C281" s="2">
        <v>18.26088889</v>
      </c>
      <c r="D281" s="2">
        <v>20.732555560000002</v>
      </c>
      <c r="E281" s="2">
        <v>15.353444440000001</v>
      </c>
      <c r="F281" s="2">
        <v>16.140777780000001</v>
      </c>
      <c r="G281" s="2">
        <v>22.35311111</v>
      </c>
      <c r="H281" s="2">
        <v>17.784888890000001</v>
      </c>
      <c r="I281" s="2">
        <v>18.26088889</v>
      </c>
      <c r="J281" s="2">
        <v>22.03311111</v>
      </c>
      <c r="K281" s="2">
        <v>19.295222219999999</v>
      </c>
      <c r="L281" s="2">
        <v>19.93077778</v>
      </c>
      <c r="M281" s="2">
        <v>20.358888889999999</v>
      </c>
      <c r="N281" s="2">
        <v>25.386333329999999</v>
      </c>
      <c r="O281" s="2">
        <v>19.385222219999999</v>
      </c>
      <c r="P281" s="2">
        <v>16.844999999999999</v>
      </c>
      <c r="Q281" s="2">
        <v>17.669888889999999</v>
      </c>
      <c r="R281" s="2">
        <v>22.123222219999999</v>
      </c>
      <c r="S281" s="2">
        <v>23.258888890000001</v>
      </c>
      <c r="T281" s="2">
        <v>26.425333330000001</v>
      </c>
      <c r="U281" s="2">
        <v>16.369888889999999</v>
      </c>
      <c r="V281" s="2">
        <v>19.822555560000001</v>
      </c>
      <c r="W281" s="2">
        <v>17.741222220000001</v>
      </c>
      <c r="X281">
        <f>AVERAGE(B281,C281,D281,E281,F281,G281,H281,I281,J281,K281,L281,M281,N281,O281,P281,Q281,R281,S281,T281,U281)</f>
        <v>19.788211110999999</v>
      </c>
    </row>
    <row r="282" spans="1:24" x14ac:dyDescent="0.25">
      <c r="A282" t="s">
        <v>33</v>
      </c>
      <c r="B282" s="2">
        <v>17.654623659999999</v>
      </c>
      <c r="C282" s="2">
        <v>18.093870970000001</v>
      </c>
      <c r="D282" s="2">
        <v>20.582580650000001</v>
      </c>
      <c r="E282" s="2">
        <v>15.272043010000001</v>
      </c>
      <c r="F282" s="2">
        <v>16.113655909999999</v>
      </c>
      <c r="G282" s="2">
        <v>22.236774189999998</v>
      </c>
      <c r="H282" s="2">
        <v>17.626774189999999</v>
      </c>
      <c r="I282" s="2">
        <v>18.093870970000001</v>
      </c>
      <c r="J282" s="2">
        <v>21.800215049999998</v>
      </c>
      <c r="K282" s="2">
        <v>19.239999999999998</v>
      </c>
      <c r="L282" s="2">
        <v>19.700215050000001</v>
      </c>
      <c r="M282" s="2">
        <v>20.319677420000001</v>
      </c>
      <c r="N282" s="2">
        <v>25.012795700000002</v>
      </c>
      <c r="O282" s="2">
        <v>19.440645159999999</v>
      </c>
      <c r="P282" s="2">
        <v>16.906559139999999</v>
      </c>
      <c r="Q282" s="2">
        <v>17.72204301</v>
      </c>
      <c r="R282" s="2">
        <v>21.800967740000001</v>
      </c>
      <c r="S282" s="2">
        <v>23.227526879999999</v>
      </c>
      <c r="T282" s="2">
        <v>25.935268820000001</v>
      </c>
      <c r="U282" s="2">
        <v>16.373870969999999</v>
      </c>
      <c r="V282" s="2">
        <v>19.77655914</v>
      </c>
      <c r="W282" s="2">
        <v>17.565591399999999</v>
      </c>
      <c r="X282">
        <f>AVERAGE(B282,C282,D282,E282,F282,G282,H282,I282,J282,K282,L282,M282,N282,O282,P282,Q282,R282,S282,T282,U282)</f>
        <v>19.657698924499996</v>
      </c>
    </row>
    <row r="283" spans="1:24" x14ac:dyDescent="0.25">
      <c r="A283" t="s">
        <v>34</v>
      </c>
      <c r="B283" s="2">
        <v>17.738064519999998</v>
      </c>
      <c r="C283" s="2">
        <v>18.138709680000002</v>
      </c>
      <c r="D283" s="2">
        <v>20.914301080000001</v>
      </c>
      <c r="E283" s="2">
        <v>15.55204301</v>
      </c>
      <c r="F283" s="2">
        <v>16.351827960000001</v>
      </c>
      <c r="G283" s="2">
        <v>22.168817199999999</v>
      </c>
      <c r="H283" s="2">
        <v>17.806236559999999</v>
      </c>
      <c r="I283" s="2">
        <v>18.138709680000002</v>
      </c>
      <c r="J283" s="2">
        <v>21.674086020000001</v>
      </c>
      <c r="K283" s="2">
        <v>19.347204300000001</v>
      </c>
      <c r="L283" s="2">
        <v>19.597204300000001</v>
      </c>
      <c r="M283" s="2">
        <v>20.663010750000002</v>
      </c>
      <c r="N283" s="2">
        <v>24.813118280000001</v>
      </c>
      <c r="O283" s="2">
        <v>19.434408600000001</v>
      </c>
      <c r="P283" s="2">
        <v>16.96451613</v>
      </c>
      <c r="Q283" s="2">
        <v>18.177096769999999</v>
      </c>
      <c r="R283" s="2">
        <v>21.777204300000001</v>
      </c>
      <c r="S283" s="2">
        <v>23.21</v>
      </c>
      <c r="T283" s="2">
        <v>25.796559139999999</v>
      </c>
      <c r="U283" s="2">
        <v>16.50333333</v>
      </c>
      <c r="V283" s="2">
        <v>20.06817204</v>
      </c>
      <c r="W283" s="2">
        <v>17.617849459999999</v>
      </c>
      <c r="X283">
        <f>AVERAGE(B283,C283,D283,E283,F283,G283,H283,I283,J283,K283,L283,M283,N283,O283,P283,Q283,R283,S283,T283,U283)</f>
        <v>19.7383225805</v>
      </c>
    </row>
    <row r="284" spans="1:24" x14ac:dyDescent="0.25">
      <c r="A284" t="s">
        <v>35</v>
      </c>
      <c r="B284" s="2">
        <v>18.68744444</v>
      </c>
      <c r="C284" s="2">
        <v>18.941777779999999</v>
      </c>
      <c r="D284" s="2">
        <v>21.627888890000001</v>
      </c>
      <c r="E284" s="2">
        <v>16.47322222</v>
      </c>
      <c r="F284" s="2">
        <v>17.18333333</v>
      </c>
      <c r="G284" s="2">
        <v>22.603999999999999</v>
      </c>
      <c r="H284" s="2">
        <v>18.716777780000001</v>
      </c>
      <c r="I284" s="2">
        <v>18.941777779999999</v>
      </c>
      <c r="J284" s="2">
        <v>22.089777779999999</v>
      </c>
      <c r="K284" s="2">
        <v>20.032</v>
      </c>
      <c r="L284" s="2">
        <v>20.018777780000001</v>
      </c>
      <c r="M284" s="2">
        <v>21.36333333</v>
      </c>
      <c r="N284" s="2">
        <v>25.266888890000001</v>
      </c>
      <c r="O284" s="2">
        <v>20.37644444</v>
      </c>
      <c r="P284" s="2">
        <v>17.975777780000001</v>
      </c>
      <c r="Q284" s="2">
        <v>19.007777780000001</v>
      </c>
      <c r="R284" s="2">
        <v>22.44988889</v>
      </c>
      <c r="S284" s="2">
        <v>23.71055556</v>
      </c>
      <c r="T284" s="2">
        <v>26.26622222</v>
      </c>
      <c r="U284" s="2">
        <v>17.481000000000002</v>
      </c>
      <c r="V284" s="2">
        <v>20.633333329999999</v>
      </c>
      <c r="W284" s="2">
        <v>18.255333329999999</v>
      </c>
      <c r="X284">
        <f>AVERAGE(B284,C284,D284,E284,F284,G284,H284,I284,J284,K284,L284,M284,N284,O284,P284,Q284,R284,S284,T284,U284)</f>
        <v>20.460733333499999</v>
      </c>
    </row>
    <row r="285" spans="1:24" x14ac:dyDescent="0.25">
      <c r="A285" t="s">
        <v>36</v>
      </c>
      <c r="B285" s="2">
        <v>19.067956989999999</v>
      </c>
      <c r="C285" s="2">
        <v>19.268494619999998</v>
      </c>
      <c r="D285" s="2">
        <v>21.857849460000001</v>
      </c>
      <c r="E285" s="2">
        <v>16.825913979999999</v>
      </c>
      <c r="F285" s="2">
        <v>17.439677419999999</v>
      </c>
      <c r="G285" s="2">
        <v>22.610322579999998</v>
      </c>
      <c r="H285" s="2">
        <v>19.0927957</v>
      </c>
      <c r="I285" s="2">
        <v>19.268494619999998</v>
      </c>
      <c r="J285" s="2">
        <v>22.148602149999999</v>
      </c>
      <c r="K285" s="2">
        <v>20.201290319999998</v>
      </c>
      <c r="L285" s="2">
        <v>20.06677419</v>
      </c>
      <c r="M285" s="2">
        <v>21.511075269999999</v>
      </c>
      <c r="N285" s="2">
        <v>25.412580649999999</v>
      </c>
      <c r="O285" s="2">
        <v>20.52043011</v>
      </c>
      <c r="P285" s="2">
        <v>18.20193548</v>
      </c>
      <c r="Q285" s="2">
        <v>19.168494620000001</v>
      </c>
      <c r="R285" s="2">
        <v>22.714623660000001</v>
      </c>
      <c r="S285" s="2">
        <v>23.743333329999999</v>
      </c>
      <c r="T285" s="2">
        <v>26.435806450000001</v>
      </c>
      <c r="U285" s="2">
        <v>17.763870969999999</v>
      </c>
      <c r="V285" s="2">
        <v>20.729247310000002</v>
      </c>
      <c r="W285" s="2">
        <v>18.463978489999999</v>
      </c>
      <c r="X285">
        <f>AVERAGE(B285,C285,D285,E285,F285,G285,H285,I285,J285,K285,L285,M285,N285,O285,P285,Q285,R285,S285,T285,U285)</f>
        <v>20.666016128499997</v>
      </c>
    </row>
    <row r="286" spans="1:24" x14ac:dyDescent="0.25">
      <c r="A286" t="s">
        <v>37</v>
      </c>
      <c r="B286" s="2">
        <v>19.161666669999999</v>
      </c>
      <c r="C286" s="2">
        <v>19.329777780000001</v>
      </c>
      <c r="D286" s="2">
        <v>21.875666670000001</v>
      </c>
      <c r="E286" s="2">
        <v>16.89533333</v>
      </c>
      <c r="F286" s="2">
        <v>17.45</v>
      </c>
      <c r="G286" s="2">
        <v>22.532111109999999</v>
      </c>
      <c r="H286" s="2">
        <v>19.196222219999999</v>
      </c>
      <c r="I286" s="2">
        <v>19.329777780000001</v>
      </c>
      <c r="J286" s="2">
        <v>22.149777780000001</v>
      </c>
      <c r="K286" s="2">
        <v>20.187666669999999</v>
      </c>
      <c r="L286" s="2">
        <v>20.039333330000002</v>
      </c>
      <c r="M286" s="2">
        <v>21.38477778</v>
      </c>
      <c r="N286" s="2">
        <v>25.58477778</v>
      </c>
      <c r="O286" s="2">
        <v>20.334222220000001</v>
      </c>
      <c r="P286" s="2">
        <v>18.073222220000002</v>
      </c>
      <c r="Q286" s="2">
        <v>18.960222219999999</v>
      </c>
      <c r="R286" s="2">
        <v>22.93155556</v>
      </c>
      <c r="S286" s="2">
        <v>23.55422222</v>
      </c>
      <c r="T286" s="2">
        <v>26.679555560000001</v>
      </c>
      <c r="U286" s="2">
        <v>17.704111109999999</v>
      </c>
      <c r="V286" s="2">
        <v>20.569555560000001</v>
      </c>
      <c r="W286" s="2">
        <v>18.484888890000001</v>
      </c>
      <c r="X286">
        <f>AVERAGE(B286,C286,D286,E286,F286,G286,H286,I286,J286,K286,L286,M286,N286,O286,P286,Q286,R286,S286,T286,U286)</f>
        <v>20.667700000499998</v>
      </c>
    </row>
    <row r="287" spans="1:24" x14ac:dyDescent="0.25">
      <c r="A287" t="s">
        <v>38</v>
      </c>
      <c r="B287" s="2">
        <v>19.455268820000001</v>
      </c>
      <c r="C287" s="2">
        <v>19.611075270000001</v>
      </c>
      <c r="D287" s="2">
        <v>22.557634409999999</v>
      </c>
      <c r="E287" s="2">
        <v>17.144623660000001</v>
      </c>
      <c r="F287" s="2">
        <v>17.662903230000001</v>
      </c>
      <c r="G287" s="2">
        <v>22.91333333</v>
      </c>
      <c r="H287" s="2">
        <v>19.586881720000001</v>
      </c>
      <c r="I287" s="2">
        <v>19.611075270000001</v>
      </c>
      <c r="J287" s="2">
        <v>22.665913979999999</v>
      </c>
      <c r="K287" s="2">
        <v>20.455913979999998</v>
      </c>
      <c r="L287" s="2">
        <v>20.448172039999999</v>
      </c>
      <c r="M287" s="2">
        <v>21.830537629999998</v>
      </c>
      <c r="N287" s="2">
        <v>26.35215054</v>
      </c>
      <c r="O287" s="2">
        <v>20.11978495</v>
      </c>
      <c r="P287" s="2">
        <v>17.846344089999999</v>
      </c>
      <c r="Q287" s="2">
        <v>19.175698919999999</v>
      </c>
      <c r="R287" s="2">
        <v>23.573010750000002</v>
      </c>
      <c r="S287" s="2">
        <v>23.657956989999999</v>
      </c>
      <c r="T287" s="2">
        <v>27.582903229999999</v>
      </c>
      <c r="U287" s="2">
        <v>17.699462369999999</v>
      </c>
      <c r="V287" s="2">
        <v>21.036666669999999</v>
      </c>
      <c r="W287" s="2">
        <v>18.81526882</v>
      </c>
      <c r="X287">
        <f>AVERAGE(B287,C287,D287,E287,F287,G287,H287,I287,J287,K287,L287,M287,N287,O287,P287,Q287,R287,S287,T287,U287)</f>
        <v>20.997532259</v>
      </c>
    </row>
    <row r="288" spans="1:24" x14ac:dyDescent="0.25">
      <c r="A288" t="s">
        <v>39</v>
      </c>
      <c r="B288" s="2">
        <v>19.79584564</v>
      </c>
      <c r="C288" s="2">
        <v>19.838988950000001</v>
      </c>
      <c r="D288" s="2">
        <v>23.26252384</v>
      </c>
      <c r="E288" s="2">
        <v>17.29132182</v>
      </c>
      <c r="F288" s="2">
        <v>17.7844123</v>
      </c>
      <c r="G288" s="2">
        <v>23.270738120000001</v>
      </c>
      <c r="H288" s="2">
        <v>19.963348799999999</v>
      </c>
      <c r="I288" s="2">
        <v>19.838988950000001</v>
      </c>
      <c r="J288" s="2">
        <v>23.0413766</v>
      </c>
      <c r="K288" s="2">
        <v>20.708848100000001</v>
      </c>
      <c r="L288" s="2">
        <v>20.584782369999999</v>
      </c>
      <c r="M288" s="2">
        <v>22.27843721</v>
      </c>
      <c r="N288" s="2">
        <v>27.24006194</v>
      </c>
      <c r="O288" s="2">
        <v>20.346980899999998</v>
      </c>
      <c r="P288" s="2">
        <v>17.89244064</v>
      </c>
      <c r="Q288" s="2">
        <v>19.385047520000001</v>
      </c>
      <c r="R288" s="2">
        <v>24.35787831</v>
      </c>
      <c r="S288" s="2">
        <v>23.881581050000001</v>
      </c>
      <c r="T288" s="2">
        <v>28.71123965</v>
      </c>
      <c r="U288" s="2">
        <v>17.796937750000001</v>
      </c>
      <c r="V288" s="2">
        <v>21.2880474</v>
      </c>
      <c r="W288" s="2">
        <v>18.889389609999998</v>
      </c>
      <c r="X288">
        <f>AVERAGE(B288,C288,D288,E288,F288,G288,H288,I288,J288,K288,L288,M288,N288,O288,P288,Q288,R288,S288,T288,U288)</f>
        <v>21.363589022999999</v>
      </c>
    </row>
    <row r="289" spans="1:24" x14ac:dyDescent="0.25">
      <c r="A289" t="s">
        <v>40</v>
      </c>
      <c r="B289" s="2">
        <v>18.544998809999999</v>
      </c>
      <c r="C289" s="2">
        <v>18.920388290000002</v>
      </c>
      <c r="D289" s="2">
        <v>21.780860220000001</v>
      </c>
      <c r="E289" s="2">
        <v>16.137390679999999</v>
      </c>
      <c r="F289" s="2">
        <v>16.835756270000001</v>
      </c>
      <c r="G289" s="2">
        <v>22.863102749999999</v>
      </c>
      <c r="H289" s="2">
        <v>18.637813619999999</v>
      </c>
      <c r="I289" s="2">
        <v>18.920388290000002</v>
      </c>
      <c r="J289" s="2">
        <v>22.624273599999999</v>
      </c>
      <c r="K289" s="2">
        <v>19.913008359999999</v>
      </c>
      <c r="L289" s="2">
        <v>20.417823179999999</v>
      </c>
      <c r="M289" s="2">
        <v>21.164849459999999</v>
      </c>
      <c r="N289" s="2">
        <v>26.213461169999999</v>
      </c>
      <c r="O289" s="2">
        <v>19.613076459999998</v>
      </c>
      <c r="P289" s="2">
        <v>17.136937870000001</v>
      </c>
      <c r="Q289" s="2">
        <v>18.367457590000001</v>
      </c>
      <c r="R289" s="2">
        <v>23.028096770000001</v>
      </c>
      <c r="S289" s="2">
        <v>23.640327360000001</v>
      </c>
      <c r="T289" s="2">
        <v>27.397796889999999</v>
      </c>
      <c r="U289" s="2">
        <v>16.870794499999999</v>
      </c>
      <c r="V289" s="2">
        <v>20.56259618</v>
      </c>
      <c r="W289" s="2">
        <v>18.351451610000002</v>
      </c>
      <c r="X289">
        <f>AVERAGE(B289,C289,D289,E289,F289,G289,H289,I289,J289,K289,L289,M289,N289,O289,P289,Q289,R289,S289,T289,U289)</f>
        <v>20.451430107</v>
      </c>
    </row>
    <row r="290" spans="1:24" x14ac:dyDescent="0.25">
      <c r="A290" t="s">
        <v>41</v>
      </c>
      <c r="B290" s="2">
        <v>18.026710869999999</v>
      </c>
      <c r="C290" s="2">
        <v>18.391452810000001</v>
      </c>
      <c r="D290" s="2">
        <v>21.041590200000002</v>
      </c>
      <c r="E290" s="2">
        <v>15.765769410000001</v>
      </c>
      <c r="F290" s="2">
        <v>16.54960573</v>
      </c>
      <c r="G290" s="2">
        <v>22.33653047</v>
      </c>
      <c r="H290" s="2">
        <v>18.049929509999998</v>
      </c>
      <c r="I290" s="2">
        <v>18.391452810000001</v>
      </c>
      <c r="J290" s="2">
        <v>21.85469295</v>
      </c>
      <c r="K290" s="2">
        <v>19.539734769999999</v>
      </c>
      <c r="L290" s="2">
        <v>19.77206571</v>
      </c>
      <c r="M290" s="2">
        <v>20.78200717</v>
      </c>
      <c r="N290" s="2">
        <v>25.030934290000001</v>
      </c>
      <c r="O290" s="2">
        <v>19.750499399999999</v>
      </c>
      <c r="P290" s="2">
        <v>17.282284350000001</v>
      </c>
      <c r="Q290" s="2">
        <v>18.30230585</v>
      </c>
      <c r="R290" s="2">
        <v>22.00935364</v>
      </c>
      <c r="S290" s="2">
        <v>23.382694149999999</v>
      </c>
      <c r="T290" s="2">
        <v>25.999350060000001</v>
      </c>
      <c r="U290" s="2">
        <v>16.786068100000001</v>
      </c>
      <c r="V290" s="2">
        <v>20.159354839999999</v>
      </c>
      <c r="W290" s="2">
        <v>17.812924729999999</v>
      </c>
      <c r="X290">
        <f>AVERAGE(B290,C290,D290,E290,F290,G290,H290,I290,J290,K290,L290,M290,N290,O290,P290,Q290,R290,S290,T290,U290)</f>
        <v>19.9522516125</v>
      </c>
    </row>
    <row r="291" spans="1:24" x14ac:dyDescent="0.25">
      <c r="A291" t="s">
        <v>42</v>
      </c>
      <c r="B291" s="2">
        <v>19.228297489999999</v>
      </c>
      <c r="C291" s="2">
        <v>19.403115889999999</v>
      </c>
      <c r="D291" s="2">
        <v>22.09705018</v>
      </c>
      <c r="E291" s="2">
        <v>16.95529032</v>
      </c>
      <c r="F291" s="2">
        <v>17.517526879999998</v>
      </c>
      <c r="G291" s="2">
        <v>22.685255680000001</v>
      </c>
      <c r="H291" s="2">
        <v>19.291966550000001</v>
      </c>
      <c r="I291" s="2">
        <v>19.403115889999999</v>
      </c>
      <c r="J291" s="2">
        <v>22.3214313</v>
      </c>
      <c r="K291" s="2">
        <v>20.281623660000001</v>
      </c>
      <c r="L291" s="2">
        <v>20.18475986</v>
      </c>
      <c r="M291" s="2">
        <v>21.575463559999999</v>
      </c>
      <c r="N291" s="2">
        <v>25.783169650000001</v>
      </c>
      <c r="O291" s="2">
        <v>20.324812430000001</v>
      </c>
      <c r="P291" s="2">
        <v>18.040500600000001</v>
      </c>
      <c r="Q291" s="2">
        <v>19.101471920000002</v>
      </c>
      <c r="R291" s="2">
        <v>23.073063319999999</v>
      </c>
      <c r="S291" s="2">
        <v>23.65183751</v>
      </c>
      <c r="T291" s="2">
        <v>26.899421740000001</v>
      </c>
      <c r="U291" s="2">
        <v>17.722481479999999</v>
      </c>
      <c r="V291" s="2">
        <v>20.778489839999999</v>
      </c>
      <c r="W291" s="2">
        <v>18.588045399999999</v>
      </c>
      <c r="X291">
        <f>AVERAGE(B291,C291,D291,E291,F291,G291,H291,I291,J291,K291,L291,M291,N291,O291,P291,Q291,R291,S291,T291,U291)</f>
        <v>20.7770827955</v>
      </c>
    </row>
    <row r="292" spans="1:24" x14ac:dyDescent="0.25">
      <c r="A292" t="s">
        <v>43</v>
      </c>
      <c r="B292" s="2">
        <v>18.898963200000001</v>
      </c>
      <c r="C292" s="2">
        <v>19.138486480000001</v>
      </c>
      <c r="D292" s="2">
        <v>22.045506110000002</v>
      </c>
      <c r="E292" s="2">
        <v>16.537443060000001</v>
      </c>
      <c r="F292" s="2">
        <v>17.171825299999998</v>
      </c>
      <c r="G292" s="2">
        <v>22.788906749999999</v>
      </c>
      <c r="H292" s="2">
        <v>18.985764620000001</v>
      </c>
      <c r="I292" s="2">
        <v>19.138486480000001</v>
      </c>
      <c r="J292" s="2">
        <v>22.460443609999999</v>
      </c>
      <c r="K292" s="2">
        <v>20.11080372</v>
      </c>
      <c r="L292" s="2">
        <v>20.239857780000001</v>
      </c>
      <c r="M292" s="2">
        <v>21.450189349999999</v>
      </c>
      <c r="N292" s="2">
        <v>26.066906759999998</v>
      </c>
      <c r="O292" s="2">
        <v>20.008842300000001</v>
      </c>
      <c r="P292" s="2">
        <v>17.58804086</v>
      </c>
      <c r="Q292" s="2">
        <v>18.789070720000002</v>
      </c>
      <c r="R292" s="2">
        <v>23.117098009999999</v>
      </c>
      <c r="S292" s="2">
        <v>23.63911002</v>
      </c>
      <c r="T292" s="2">
        <v>27.25195209</v>
      </c>
      <c r="U292" s="2">
        <v>17.29407046</v>
      </c>
      <c r="V292" s="2">
        <v>20.697122069999999</v>
      </c>
      <c r="W292" s="2">
        <v>18.410452840000001</v>
      </c>
      <c r="X292">
        <f>AVERAGE(B292,C292,D292,E292,F292,G292,H292,I292,J292,K292,L292,M292,N292,O292,P292,Q292,R292,S292,T292,U292)</f>
        <v>20.636088383999997</v>
      </c>
    </row>
    <row r="293" spans="1:24" x14ac:dyDescent="0.25">
      <c r="A293" t="s">
        <v>27</v>
      </c>
      <c r="B293" s="2">
        <v>21.302583420000001</v>
      </c>
      <c r="C293" s="2">
        <v>21.35888052</v>
      </c>
      <c r="D293" s="2">
        <v>24.64574812</v>
      </c>
      <c r="E293" s="2">
        <v>18.89085038</v>
      </c>
      <c r="F293" s="2">
        <v>19.388159309999999</v>
      </c>
      <c r="G293" s="2">
        <v>24.749730889999999</v>
      </c>
      <c r="H293" s="2">
        <v>21.471259419999999</v>
      </c>
      <c r="I293" s="2">
        <v>21.35888052</v>
      </c>
      <c r="J293" s="2">
        <v>24.510979549999998</v>
      </c>
      <c r="K293" s="2">
        <v>22.270721210000001</v>
      </c>
      <c r="L293" s="2">
        <v>22.108180839999999</v>
      </c>
      <c r="M293" s="2">
        <v>23.688912810000001</v>
      </c>
      <c r="N293" s="2">
        <v>28.626049519999999</v>
      </c>
      <c r="O293" s="2">
        <v>21.809795479999998</v>
      </c>
      <c r="P293" s="2">
        <v>19.416038749999998</v>
      </c>
      <c r="Q293" s="2">
        <v>20.834768570000001</v>
      </c>
      <c r="R293" s="2">
        <v>25.812486539999998</v>
      </c>
      <c r="S293" s="2">
        <v>25.391173299999998</v>
      </c>
      <c r="T293" s="2">
        <v>30.041765340000001</v>
      </c>
      <c r="U293" s="2">
        <v>19.325834230000002</v>
      </c>
      <c r="V293" s="2">
        <v>22.731324000000001</v>
      </c>
      <c r="W293" s="2">
        <v>20.461033369999999</v>
      </c>
      <c r="X293">
        <f>AVERAGE(B293,C293,D293,E293,F293,G293,H293,I293,J293,K293,L293,M293,N293,O293,P293,Q293,R293,S293,T293,U293)</f>
        <v>22.850139935999998</v>
      </c>
    </row>
    <row r="294" spans="1:24" x14ac:dyDescent="0.25">
      <c r="A294" t="s">
        <v>28</v>
      </c>
      <c r="B294" s="2">
        <v>21.45501771</v>
      </c>
      <c r="C294" s="2">
        <v>21.455489960000001</v>
      </c>
      <c r="D294" s="2">
        <v>24.9403778</v>
      </c>
      <c r="E294" s="2">
        <v>18.89350649</v>
      </c>
      <c r="F294" s="2">
        <v>19.350885479999999</v>
      </c>
      <c r="G294" s="2">
        <v>24.82290437</v>
      </c>
      <c r="H294" s="2">
        <v>21.618063750000001</v>
      </c>
      <c r="I294" s="2">
        <v>21.455489960000001</v>
      </c>
      <c r="J294" s="2">
        <v>24.58713105</v>
      </c>
      <c r="K294" s="2">
        <v>22.281463989999999</v>
      </c>
      <c r="L294" s="2">
        <v>22.094332940000001</v>
      </c>
      <c r="M294" s="2">
        <v>23.922904370000001</v>
      </c>
      <c r="N294" s="2">
        <v>28.900944509999999</v>
      </c>
      <c r="O294" s="2">
        <v>22.052420309999999</v>
      </c>
      <c r="P294" s="2">
        <v>19.566706020000002</v>
      </c>
      <c r="Q294" s="2">
        <v>21.023612750000002</v>
      </c>
      <c r="R294" s="2">
        <v>26.047579689999999</v>
      </c>
      <c r="S294" s="2">
        <v>25.424085009999999</v>
      </c>
      <c r="T294" s="2">
        <v>30.44580874</v>
      </c>
      <c r="U294" s="2">
        <v>19.446280990000002</v>
      </c>
      <c r="V294" s="2">
        <v>22.839905550000001</v>
      </c>
      <c r="W294" s="2">
        <v>20.415820539999999</v>
      </c>
      <c r="X294">
        <f>AVERAGE(B294,C294,D294,E294,F294,G294,H294,I294,J294,K294,L294,M294,N294,O294,P294,Q294,R294,S294,T294,U294)</f>
        <v>22.989250294500003</v>
      </c>
    </row>
    <row r="295" spans="1:24" x14ac:dyDescent="0.25">
      <c r="A295" t="s">
        <v>29</v>
      </c>
      <c r="B295" s="2">
        <v>21.361612900000001</v>
      </c>
      <c r="C295" s="2">
        <v>21.439139780000001</v>
      </c>
      <c r="D295" s="2">
        <v>24.885161289999999</v>
      </c>
      <c r="E295" s="2">
        <v>18.843978490000001</v>
      </c>
      <c r="F295" s="2">
        <v>19.365913979999998</v>
      </c>
      <c r="G295" s="2">
        <v>24.976881720000002</v>
      </c>
      <c r="H295" s="2">
        <v>21.52978495</v>
      </c>
      <c r="I295" s="2">
        <v>21.439139780000001</v>
      </c>
      <c r="J295" s="2">
        <v>24.769247310000001</v>
      </c>
      <c r="K295" s="2">
        <v>22.325698920000001</v>
      </c>
      <c r="L295" s="2">
        <v>22.30784946</v>
      </c>
      <c r="M295" s="2">
        <v>23.905913980000001</v>
      </c>
      <c r="N295" s="2">
        <v>28.930215050000001</v>
      </c>
      <c r="O295" s="2">
        <v>21.909247310000001</v>
      </c>
      <c r="P295" s="2">
        <v>19.435053759999999</v>
      </c>
      <c r="Q295" s="2">
        <v>20.976989249999999</v>
      </c>
      <c r="R295" s="2">
        <v>25.96731183</v>
      </c>
      <c r="S295" s="2">
        <v>25.566021509999999</v>
      </c>
      <c r="T295" s="2">
        <v>30.38107527</v>
      </c>
      <c r="U295" s="2">
        <v>19.356881720000001</v>
      </c>
      <c r="V295" s="2">
        <v>22.9744086</v>
      </c>
      <c r="W295" s="2">
        <v>20.548279569999998</v>
      </c>
      <c r="X295">
        <f>AVERAGE(B295,C295,D295,E295,F295,G295,H295,I295,J295,K295,L295,M295,N295,O295,P295,Q295,R295,S295,T295,U295)</f>
        <v>22.983655913</v>
      </c>
    </row>
    <row r="296" spans="1:24" x14ac:dyDescent="0.25">
      <c r="A296" t="s">
        <v>30</v>
      </c>
      <c r="B296" s="2">
        <v>20.969666669999999</v>
      </c>
      <c r="C296" s="2">
        <v>21.197333329999999</v>
      </c>
      <c r="D296" s="2">
        <v>24.404222220000001</v>
      </c>
      <c r="E296" s="2">
        <v>18.55955556</v>
      </c>
      <c r="F296" s="2">
        <v>19.149333330000001</v>
      </c>
      <c r="G296" s="2">
        <v>24.896555559999999</v>
      </c>
      <c r="H296" s="2">
        <v>21.13255556</v>
      </c>
      <c r="I296" s="2">
        <v>21.197333329999999</v>
      </c>
      <c r="J296" s="2">
        <v>24.719666669999999</v>
      </c>
      <c r="K296" s="2">
        <v>22.124555560000001</v>
      </c>
      <c r="L296" s="2">
        <v>22.402999999999999</v>
      </c>
      <c r="M296" s="2">
        <v>23.554888890000001</v>
      </c>
      <c r="N296" s="2">
        <v>28.571999999999999</v>
      </c>
      <c r="O296" s="2">
        <v>21.58666667</v>
      </c>
      <c r="P296" s="2">
        <v>19.17511111</v>
      </c>
      <c r="Q296" s="2">
        <v>20.682888890000001</v>
      </c>
      <c r="R296" s="2">
        <v>25.524222219999999</v>
      </c>
      <c r="S296" s="2">
        <v>25.495222219999999</v>
      </c>
      <c r="T296" s="2">
        <v>29.889222220000001</v>
      </c>
      <c r="U296" s="2">
        <v>19.075111110000002</v>
      </c>
      <c r="V296" s="2">
        <v>22.82455556</v>
      </c>
      <c r="W296" s="2">
        <v>20.512111109999999</v>
      </c>
      <c r="X296">
        <f>AVERAGE(B296,C296,D296,E296,F296,G296,H296,I296,J296,K296,L296,M296,N296,O296,P296,Q296,R296,S296,T296,U296)</f>
        <v>22.715455556000006</v>
      </c>
    </row>
    <row r="297" spans="1:24" x14ac:dyDescent="0.25">
      <c r="A297" t="s">
        <v>31</v>
      </c>
      <c r="B297" s="2">
        <v>19.950322580000002</v>
      </c>
      <c r="C297" s="2">
        <v>20.377526880000001</v>
      </c>
      <c r="D297" s="2">
        <v>23.270752689999998</v>
      </c>
      <c r="E297" s="2">
        <v>17.569354839999999</v>
      </c>
      <c r="F297" s="2">
        <v>18.28494624</v>
      </c>
      <c r="G297" s="2">
        <v>24.41322581</v>
      </c>
      <c r="H297" s="2">
        <v>20.070107530000001</v>
      </c>
      <c r="I297" s="2">
        <v>20.377526880000001</v>
      </c>
      <c r="J297" s="2">
        <v>24.190215049999999</v>
      </c>
      <c r="K297" s="2">
        <v>21.38903226</v>
      </c>
      <c r="L297" s="2">
        <v>21.990322580000001</v>
      </c>
      <c r="M297" s="2">
        <v>22.639677420000002</v>
      </c>
      <c r="N297" s="2">
        <v>27.75333333</v>
      </c>
      <c r="O297" s="2">
        <v>20.947204299999999</v>
      </c>
      <c r="P297" s="2">
        <v>18.477849460000002</v>
      </c>
      <c r="Q297" s="2">
        <v>19.810430109999999</v>
      </c>
      <c r="R297" s="2">
        <v>24.508602150000002</v>
      </c>
      <c r="S297" s="2">
        <v>25.238924730000001</v>
      </c>
      <c r="T297" s="2">
        <v>28.951397849999999</v>
      </c>
      <c r="U297" s="2">
        <v>18.24913978</v>
      </c>
      <c r="V297" s="2">
        <v>22.105806449999999</v>
      </c>
      <c r="W297" s="2">
        <v>19.87494624</v>
      </c>
      <c r="X297">
        <f>AVERAGE(B297,C297,D297,E297,F297,G297,H297,I297,J297,K297,L297,M297,N297,O297,P297,Q297,R297,S297,T297,U297)</f>
        <v>21.922994623499999</v>
      </c>
    </row>
    <row r="298" spans="1:24" x14ac:dyDescent="0.25">
      <c r="A298" t="s">
        <v>32</v>
      </c>
      <c r="B298" s="2">
        <v>19.421444439999998</v>
      </c>
      <c r="C298" s="2">
        <v>19.881888889999999</v>
      </c>
      <c r="D298" s="2">
        <v>22.152777780000001</v>
      </c>
      <c r="E298" s="2">
        <v>16.964888890000001</v>
      </c>
      <c r="F298" s="2">
        <v>17.751666669999999</v>
      </c>
      <c r="G298" s="2">
        <v>23.938555560000001</v>
      </c>
      <c r="H298" s="2">
        <v>19.37166667</v>
      </c>
      <c r="I298" s="2">
        <v>19.881888889999999</v>
      </c>
      <c r="J298" s="2">
        <v>23.62011111</v>
      </c>
      <c r="K298" s="2">
        <v>20.904555559999999</v>
      </c>
      <c r="L298" s="2">
        <v>21.54255556</v>
      </c>
      <c r="M298" s="2">
        <v>21.779</v>
      </c>
      <c r="N298" s="2">
        <v>26.972777780000001</v>
      </c>
      <c r="O298" s="2">
        <v>21.013666669999999</v>
      </c>
      <c r="P298" s="2">
        <v>18.507666669999999</v>
      </c>
      <c r="Q298" s="2">
        <v>19.090444439999999</v>
      </c>
      <c r="R298" s="2">
        <v>23.736777780000001</v>
      </c>
      <c r="S298" s="2">
        <v>24.846444439999999</v>
      </c>
      <c r="T298" s="2">
        <v>27.984777780000002</v>
      </c>
      <c r="U298" s="2">
        <v>17.996111110000001</v>
      </c>
      <c r="V298" s="2">
        <v>21.241444439999999</v>
      </c>
      <c r="W298" s="2">
        <v>19.354777779999999</v>
      </c>
      <c r="X298">
        <f>AVERAGE(B298,C298,D298,E298,F298,G298,H298,I298,J298,K298,L298,M298,N298,O298,P298,Q298,R298,S298,T298,U298)</f>
        <v>21.367983334500003</v>
      </c>
    </row>
    <row r="299" spans="1:24" x14ac:dyDescent="0.25">
      <c r="A299" t="s">
        <v>33</v>
      </c>
      <c r="B299" s="2">
        <v>19.255483869999999</v>
      </c>
      <c r="C299" s="2">
        <v>19.69548387</v>
      </c>
      <c r="D299" s="2">
        <v>22.10731183</v>
      </c>
      <c r="E299" s="2">
        <v>16.878172039999999</v>
      </c>
      <c r="F299" s="2">
        <v>17.719569889999999</v>
      </c>
      <c r="G299" s="2">
        <v>23.829462370000002</v>
      </c>
      <c r="H299" s="2">
        <v>19.216774189999999</v>
      </c>
      <c r="I299" s="2">
        <v>19.69548387</v>
      </c>
      <c r="J299" s="2">
        <v>23.393118279999999</v>
      </c>
      <c r="K299" s="2">
        <v>20.84602151</v>
      </c>
      <c r="L299" s="2">
        <v>21.3088172</v>
      </c>
      <c r="M299" s="2">
        <v>21.84333333</v>
      </c>
      <c r="N299" s="2">
        <v>26.606236559999999</v>
      </c>
      <c r="O299" s="2">
        <v>21.038602149999999</v>
      </c>
      <c r="P299" s="2">
        <v>18.520107530000001</v>
      </c>
      <c r="Q299" s="2">
        <v>19.24430108</v>
      </c>
      <c r="R299" s="2">
        <v>23.40860215</v>
      </c>
      <c r="S299" s="2">
        <v>24.818494619999999</v>
      </c>
      <c r="T299" s="2">
        <v>27.520860219999999</v>
      </c>
      <c r="U299" s="2">
        <v>17.975483870000001</v>
      </c>
      <c r="V299" s="2">
        <v>21.298279569999998</v>
      </c>
      <c r="W299" s="2">
        <v>19.167741939999999</v>
      </c>
      <c r="X299">
        <f>AVERAGE(B299,C299,D299,E299,F299,G299,H299,I299,J299,K299,L299,M299,N299,O299,P299,Q299,R299,S299,T299,U299)</f>
        <v>21.246086021499998</v>
      </c>
    </row>
    <row r="300" spans="1:24" x14ac:dyDescent="0.25">
      <c r="A300" t="s">
        <v>34</v>
      </c>
      <c r="B300" s="2">
        <v>19.357419350000001</v>
      </c>
      <c r="C300" s="2">
        <v>19.77236559</v>
      </c>
      <c r="D300" s="2">
        <v>22.620645159999999</v>
      </c>
      <c r="E300" s="2">
        <v>17.200645160000001</v>
      </c>
      <c r="F300" s="2">
        <v>18.003010750000001</v>
      </c>
      <c r="G300" s="2">
        <v>23.820645160000002</v>
      </c>
      <c r="H300" s="2">
        <v>19.450215050000001</v>
      </c>
      <c r="I300" s="2">
        <v>19.77236559</v>
      </c>
      <c r="J300" s="2">
        <v>23.326344089999999</v>
      </c>
      <c r="K300" s="2">
        <v>21.000322579999999</v>
      </c>
      <c r="L300" s="2">
        <v>21.249784949999999</v>
      </c>
      <c r="M300" s="2">
        <v>22.369247309999999</v>
      </c>
      <c r="N300" s="2">
        <v>26.467634409999999</v>
      </c>
      <c r="O300" s="2">
        <v>21.05548387</v>
      </c>
      <c r="P300" s="2">
        <v>18.568709680000001</v>
      </c>
      <c r="Q300" s="2">
        <v>19.883118280000001</v>
      </c>
      <c r="R300" s="2">
        <v>23.42677419</v>
      </c>
      <c r="S300" s="2">
        <v>24.862903230000001</v>
      </c>
      <c r="T300" s="2">
        <v>27.466774189999999</v>
      </c>
      <c r="U300" s="2">
        <v>18.123870969999999</v>
      </c>
      <c r="V300" s="2">
        <v>21.776451609999999</v>
      </c>
      <c r="W300" s="2">
        <v>19.268709680000001</v>
      </c>
      <c r="X300">
        <f>AVERAGE(B300,C300,D300,E300,F300,G300,H300,I300,J300,K300,L300,M300,N300,O300,P300,Q300,R300,S300,T300,U300)</f>
        <v>21.389913977999999</v>
      </c>
    </row>
    <row r="301" spans="1:24" x14ac:dyDescent="0.25">
      <c r="A301" t="s">
        <v>35</v>
      </c>
      <c r="B301" s="2">
        <v>20.43866667</v>
      </c>
      <c r="C301" s="2">
        <v>20.696999999999999</v>
      </c>
      <c r="D301" s="2">
        <v>23.40244444</v>
      </c>
      <c r="E301" s="2">
        <v>18.233333330000001</v>
      </c>
      <c r="F301" s="2">
        <v>18.942666670000001</v>
      </c>
      <c r="G301" s="2">
        <v>24.369</v>
      </c>
      <c r="H301" s="2">
        <v>20.477888889999999</v>
      </c>
      <c r="I301" s="2">
        <v>20.696999999999999</v>
      </c>
      <c r="J301" s="2">
        <v>23.853666669999999</v>
      </c>
      <c r="K301" s="2">
        <v>21.796111109999998</v>
      </c>
      <c r="L301" s="2">
        <v>21.782444439999999</v>
      </c>
      <c r="M301" s="2">
        <v>23.141777780000002</v>
      </c>
      <c r="N301" s="2">
        <v>27.027666669999999</v>
      </c>
      <c r="O301" s="2">
        <v>22.12911111</v>
      </c>
      <c r="P301" s="2">
        <v>19.725666669999999</v>
      </c>
      <c r="Q301" s="2">
        <v>20.783333330000001</v>
      </c>
      <c r="R301" s="2">
        <v>24.212666670000001</v>
      </c>
      <c r="S301" s="2">
        <v>25.473444440000002</v>
      </c>
      <c r="T301" s="2">
        <v>28.030999999999999</v>
      </c>
      <c r="U301" s="2">
        <v>19.235222220000001</v>
      </c>
      <c r="V301" s="2">
        <v>22.40588889</v>
      </c>
      <c r="W301" s="2">
        <v>20.01811111</v>
      </c>
      <c r="X301">
        <f>AVERAGE(B301,C301,D301,E301,F301,G301,H301,I301,J301,K301,L301,M301,N301,O301,P301,Q301,R301,S301,T301,U301)</f>
        <v>22.2225055555</v>
      </c>
    </row>
    <row r="302" spans="1:24" x14ac:dyDescent="0.25">
      <c r="A302" t="s">
        <v>36</v>
      </c>
      <c r="B302" s="2">
        <v>20.729892469999999</v>
      </c>
      <c r="C302" s="2">
        <v>20.929892469999999</v>
      </c>
      <c r="D302" s="2">
        <v>23.504838710000001</v>
      </c>
      <c r="E302" s="2">
        <v>18.487204299999998</v>
      </c>
      <c r="F302" s="2">
        <v>19.1011828</v>
      </c>
      <c r="G302" s="2">
        <v>24.27053763</v>
      </c>
      <c r="H302" s="2">
        <v>20.752258059999999</v>
      </c>
      <c r="I302" s="2">
        <v>20.929892469999999</v>
      </c>
      <c r="J302" s="2">
        <v>23.80741935</v>
      </c>
      <c r="K302" s="2">
        <v>21.861505380000001</v>
      </c>
      <c r="L302" s="2">
        <v>21.727526879999999</v>
      </c>
      <c r="M302" s="2">
        <v>23.158494619999999</v>
      </c>
      <c r="N302" s="2">
        <v>27.071720429999999</v>
      </c>
      <c r="O302" s="2">
        <v>22.181612900000001</v>
      </c>
      <c r="P302" s="2">
        <v>19.865376340000001</v>
      </c>
      <c r="Q302" s="2">
        <v>20.8172043</v>
      </c>
      <c r="R302" s="2">
        <v>24.37451613</v>
      </c>
      <c r="S302" s="2">
        <v>25.400430109999999</v>
      </c>
      <c r="T302" s="2">
        <v>28.09193548</v>
      </c>
      <c r="U302" s="2">
        <v>19.424516130000001</v>
      </c>
      <c r="V302" s="2">
        <v>22.376559140000001</v>
      </c>
      <c r="W302" s="2">
        <v>20.125161290000001</v>
      </c>
      <c r="X302">
        <f>AVERAGE(B302,C302,D302,E302,F302,G302,H302,I302,J302,K302,L302,M302,N302,O302,P302,Q302,R302,S302,T302,U302)</f>
        <v>22.324397848</v>
      </c>
    </row>
    <row r="303" spans="1:24" x14ac:dyDescent="0.25">
      <c r="A303" t="s">
        <v>37</v>
      </c>
      <c r="B303" s="2">
        <v>20.854444440000002</v>
      </c>
      <c r="C303" s="2">
        <v>21.020666670000001</v>
      </c>
      <c r="D303" s="2">
        <v>23.544555559999999</v>
      </c>
      <c r="E303" s="2">
        <v>18.576000000000001</v>
      </c>
      <c r="F303" s="2">
        <v>19.13255556</v>
      </c>
      <c r="G303" s="2">
        <v>24.212</v>
      </c>
      <c r="H303" s="2">
        <v>20.883555560000001</v>
      </c>
      <c r="I303" s="2">
        <v>21.020666670000001</v>
      </c>
      <c r="J303" s="2">
        <v>23.827000000000002</v>
      </c>
      <c r="K303" s="2">
        <v>21.86788889</v>
      </c>
      <c r="L303" s="2">
        <v>21.72022222</v>
      </c>
      <c r="M303" s="2">
        <v>23.052888889999998</v>
      </c>
      <c r="N303" s="2">
        <v>27.269555560000001</v>
      </c>
      <c r="O303" s="2">
        <v>22.028333329999999</v>
      </c>
      <c r="P303" s="2">
        <v>19.767777779999999</v>
      </c>
      <c r="Q303" s="2">
        <v>20.627555560000001</v>
      </c>
      <c r="R303" s="2">
        <v>24.612555560000001</v>
      </c>
      <c r="S303" s="2">
        <v>25.23611111</v>
      </c>
      <c r="T303" s="2">
        <v>28.350333330000002</v>
      </c>
      <c r="U303" s="2">
        <v>19.395222220000001</v>
      </c>
      <c r="V303" s="2">
        <v>22.242666669999998</v>
      </c>
      <c r="W303" s="2">
        <v>20.16444444</v>
      </c>
      <c r="X303">
        <f>AVERAGE(B303,C303,D303,E303,F303,G303,H303,I303,J303,K303,L303,M303,N303,O303,P303,Q303,R303,S303,T303,U303)</f>
        <v>22.349994445500002</v>
      </c>
    </row>
    <row r="304" spans="1:24" x14ac:dyDescent="0.25">
      <c r="A304" t="s">
        <v>38</v>
      </c>
      <c r="B304" s="2">
        <v>21.053440859999998</v>
      </c>
      <c r="C304" s="2">
        <v>21.206774190000001</v>
      </c>
      <c r="D304" s="2">
        <v>24.17860215</v>
      </c>
      <c r="E304" s="2">
        <v>18.73505376</v>
      </c>
      <c r="F304" s="2">
        <v>19.25376344</v>
      </c>
      <c r="G304" s="2">
        <v>24.51215054</v>
      </c>
      <c r="H304" s="2">
        <v>21.18795699</v>
      </c>
      <c r="I304" s="2">
        <v>21.206774190000001</v>
      </c>
      <c r="J304" s="2">
        <v>24.263763440000002</v>
      </c>
      <c r="K304" s="2">
        <v>22.047204300000001</v>
      </c>
      <c r="L304" s="2">
        <v>22.039139779999999</v>
      </c>
      <c r="M304" s="2">
        <v>23.448817200000001</v>
      </c>
      <c r="N304" s="2">
        <v>27.949784950000002</v>
      </c>
      <c r="O304" s="2">
        <v>21.723655910000002</v>
      </c>
      <c r="P304" s="2">
        <v>19.443010749999999</v>
      </c>
      <c r="Q304" s="2">
        <v>20.799569890000001</v>
      </c>
      <c r="R304" s="2">
        <v>25.16419355</v>
      </c>
      <c r="S304" s="2">
        <v>25.257204300000001</v>
      </c>
      <c r="T304" s="2">
        <v>29.181182799999998</v>
      </c>
      <c r="U304" s="2">
        <v>19.300107529999998</v>
      </c>
      <c r="V304" s="2">
        <v>22.656989249999999</v>
      </c>
      <c r="W304" s="2">
        <v>20.40623656</v>
      </c>
      <c r="X304">
        <f>AVERAGE(B304,C304,D304,E304,F304,G304,H304,I304,J304,K304,L304,M304,N304,O304,P304,Q304,R304,S304,T304,U304)</f>
        <v>22.597607525999997</v>
      </c>
    </row>
    <row r="305" spans="1:24" x14ac:dyDescent="0.25">
      <c r="A305" t="s">
        <v>39</v>
      </c>
      <c r="B305" s="2">
        <v>21.37307135</v>
      </c>
      <c r="C305" s="2">
        <v>21.41783676</v>
      </c>
      <c r="D305" s="2">
        <v>24.8237624</v>
      </c>
      <c r="E305" s="2">
        <v>18.87611179</v>
      </c>
      <c r="F305" s="2">
        <v>19.368319589999999</v>
      </c>
      <c r="G305" s="2">
        <v>24.849838989999999</v>
      </c>
      <c r="H305" s="2">
        <v>21.53970271</v>
      </c>
      <c r="I305" s="2">
        <v>21.41783676</v>
      </c>
      <c r="J305" s="2">
        <v>24.622452639999999</v>
      </c>
      <c r="K305" s="2">
        <v>22.29262804</v>
      </c>
      <c r="L305" s="2">
        <v>22.170121080000001</v>
      </c>
      <c r="M305" s="2">
        <v>23.839243719999999</v>
      </c>
      <c r="N305" s="2">
        <v>28.819069689999999</v>
      </c>
      <c r="O305" s="2">
        <v>21.923821029999999</v>
      </c>
      <c r="P305" s="2">
        <v>19.472599509999998</v>
      </c>
      <c r="Q305" s="2">
        <v>20.945123519999999</v>
      </c>
      <c r="R305" s="2">
        <v>25.942459360000001</v>
      </c>
      <c r="S305" s="2">
        <v>25.460426609999999</v>
      </c>
      <c r="T305" s="2">
        <v>30.289549780000002</v>
      </c>
      <c r="U305" s="2">
        <v>19.376332309999999</v>
      </c>
      <c r="V305" s="2">
        <v>22.848546049999999</v>
      </c>
      <c r="W305" s="2">
        <v>20.475044489999998</v>
      </c>
      <c r="X305">
        <f>AVERAGE(B305,C305,D305,E305,F305,G305,H305,I305,J305,K305,L305,M305,N305,O305,P305,Q305,R305,S305,T305,U305)</f>
        <v>22.941015382</v>
      </c>
    </row>
    <row r="306" spans="1:24" x14ac:dyDescent="0.25">
      <c r="A306" t="s">
        <v>40</v>
      </c>
      <c r="B306" s="2">
        <v>20.11381123</v>
      </c>
      <c r="C306" s="2">
        <v>20.485583030000001</v>
      </c>
      <c r="D306" s="2">
        <v>23.27591756</v>
      </c>
      <c r="E306" s="2">
        <v>17.697933089999999</v>
      </c>
      <c r="F306" s="2">
        <v>18.395315409999998</v>
      </c>
      <c r="G306" s="2">
        <v>24.416112309999999</v>
      </c>
      <c r="H306" s="2">
        <v>20.191443249999999</v>
      </c>
      <c r="I306" s="2">
        <v>20.485583030000001</v>
      </c>
      <c r="J306" s="2">
        <v>24.176664280000001</v>
      </c>
      <c r="K306" s="2">
        <v>21.472714459999999</v>
      </c>
      <c r="L306" s="2">
        <v>21.978626049999999</v>
      </c>
      <c r="M306" s="2">
        <v>22.657855439999999</v>
      </c>
      <c r="N306" s="2">
        <v>27.766037040000001</v>
      </c>
      <c r="O306" s="2">
        <v>21.182512540000001</v>
      </c>
      <c r="P306" s="2">
        <v>18.72020908</v>
      </c>
      <c r="Q306" s="2">
        <v>19.861254479999999</v>
      </c>
      <c r="R306" s="2">
        <v>24.589867380000001</v>
      </c>
      <c r="S306" s="2">
        <v>25.193530469999999</v>
      </c>
      <c r="T306" s="2">
        <v>28.941799280000001</v>
      </c>
      <c r="U306" s="2">
        <v>18.440120669999999</v>
      </c>
      <c r="V306" s="2">
        <v>22.057268820000001</v>
      </c>
      <c r="W306" s="2">
        <v>19.913945040000002</v>
      </c>
      <c r="X306">
        <f>AVERAGE(B306,C306,D306,E306,F306,G306,H306,I306,J306,K306,L306,M306,N306,O306,P306,Q306,R306,S306,T306,U306)</f>
        <v>22.002144504</v>
      </c>
    </row>
    <row r="307" spans="1:24" x14ac:dyDescent="0.25">
      <c r="A307" t="s">
        <v>41</v>
      </c>
      <c r="B307" s="2">
        <v>19.683856630000001</v>
      </c>
      <c r="C307" s="2">
        <v>20.054949820000001</v>
      </c>
      <c r="D307" s="2">
        <v>22.710133809999999</v>
      </c>
      <c r="E307" s="2">
        <v>17.43738351</v>
      </c>
      <c r="F307" s="2">
        <v>18.2217491</v>
      </c>
      <c r="G307" s="2">
        <v>24.00636918</v>
      </c>
      <c r="H307" s="2">
        <v>19.71495938</v>
      </c>
      <c r="I307" s="2">
        <v>20.054949820000001</v>
      </c>
      <c r="J307" s="2">
        <v>23.52437634</v>
      </c>
      <c r="K307" s="2">
        <v>21.214151730000001</v>
      </c>
      <c r="L307" s="2">
        <v>21.447015530000002</v>
      </c>
      <c r="M307" s="2">
        <v>22.451452809999999</v>
      </c>
      <c r="N307" s="2">
        <v>26.700512539999998</v>
      </c>
      <c r="O307" s="2">
        <v>21.407732379999999</v>
      </c>
      <c r="P307" s="2">
        <v>18.93816129</v>
      </c>
      <c r="Q307" s="2">
        <v>19.9702509</v>
      </c>
      <c r="R307" s="2">
        <v>23.682680999999999</v>
      </c>
      <c r="S307" s="2">
        <v>25.051614099999998</v>
      </c>
      <c r="T307" s="2">
        <v>27.672878140000002</v>
      </c>
      <c r="U307" s="2">
        <v>18.444859019999999</v>
      </c>
      <c r="V307" s="2">
        <v>21.82687336</v>
      </c>
      <c r="W307" s="2">
        <v>19.484854240000001</v>
      </c>
      <c r="X307">
        <f>AVERAGE(B307,C307,D307,E307,F307,G307,H307,I307,J307,K307,L307,M307,N307,O307,P307,Q307,R307,S307,T307,U307)</f>
        <v>21.619501851500001</v>
      </c>
    </row>
    <row r="308" spans="1:24" x14ac:dyDescent="0.25">
      <c r="A308" t="s">
        <v>42</v>
      </c>
      <c r="B308" s="2">
        <v>20.879259260000001</v>
      </c>
      <c r="C308" s="2">
        <v>21.052444439999999</v>
      </c>
      <c r="D308" s="2">
        <v>23.742665469999999</v>
      </c>
      <c r="E308" s="2">
        <v>18.599419350000002</v>
      </c>
      <c r="F308" s="2">
        <v>19.162500600000001</v>
      </c>
      <c r="G308" s="2">
        <v>24.331562720000001</v>
      </c>
      <c r="H308" s="2">
        <v>20.94125687</v>
      </c>
      <c r="I308" s="2">
        <v>21.052444439999999</v>
      </c>
      <c r="J308" s="2">
        <v>23.966060930000001</v>
      </c>
      <c r="K308" s="2">
        <v>21.925532860000001</v>
      </c>
      <c r="L308" s="2">
        <v>21.828962959999998</v>
      </c>
      <c r="M308" s="2">
        <v>23.22006691</v>
      </c>
      <c r="N308" s="2">
        <v>27.43035364</v>
      </c>
      <c r="O308" s="2">
        <v>21.977867379999999</v>
      </c>
      <c r="P308" s="2">
        <v>19.69205496</v>
      </c>
      <c r="Q308" s="2">
        <v>20.748109920000001</v>
      </c>
      <c r="R308" s="2">
        <v>24.717088409999999</v>
      </c>
      <c r="S308" s="2">
        <v>25.29791517</v>
      </c>
      <c r="T308" s="2">
        <v>28.54115054</v>
      </c>
      <c r="U308" s="2">
        <v>19.37328196</v>
      </c>
      <c r="V308" s="2">
        <v>22.425405019999999</v>
      </c>
      <c r="W308" s="2">
        <v>20.231947430000002</v>
      </c>
      <c r="X308">
        <f>AVERAGE(B308,C308,D308,E308,F308,G308,H308,I308,J308,K308,L308,M308,N308,O308,P308,Q308,R308,S308,T308,U308)</f>
        <v>22.4239999395</v>
      </c>
    </row>
    <row r="309" spans="1:24" x14ac:dyDescent="0.25">
      <c r="A309" t="s">
        <v>43</v>
      </c>
      <c r="B309" s="2">
        <v>20.51249962</v>
      </c>
      <c r="C309" s="2">
        <v>20.75270351</v>
      </c>
      <c r="D309" s="2">
        <v>23.638119809999999</v>
      </c>
      <c r="E309" s="2">
        <v>18.15271194</v>
      </c>
      <c r="F309" s="2">
        <v>18.786971179999998</v>
      </c>
      <c r="G309" s="2">
        <v>24.4009708</v>
      </c>
      <c r="H309" s="2">
        <v>20.59684055</v>
      </c>
      <c r="I309" s="2">
        <v>20.75270351</v>
      </c>
      <c r="J309" s="2">
        <v>24.072388549999999</v>
      </c>
      <c r="K309" s="2">
        <v>21.726256769999999</v>
      </c>
      <c r="L309" s="2">
        <v>21.856181410000001</v>
      </c>
      <c r="M309" s="2">
        <v>23.042154719999999</v>
      </c>
      <c r="N309" s="2">
        <v>27.67899323</v>
      </c>
      <c r="O309" s="2">
        <v>21.62298333</v>
      </c>
      <c r="P309" s="2">
        <v>19.205756210000001</v>
      </c>
      <c r="Q309" s="2">
        <v>20.381184699999999</v>
      </c>
      <c r="R309" s="2">
        <v>24.73302404</v>
      </c>
      <c r="S309" s="2">
        <v>25.250871589999999</v>
      </c>
      <c r="T309" s="2">
        <v>28.861344429999999</v>
      </c>
      <c r="U309" s="2">
        <v>18.908648490000001</v>
      </c>
      <c r="V309" s="2">
        <v>22.28952331</v>
      </c>
      <c r="W309" s="2">
        <v>20.0264478</v>
      </c>
      <c r="X309">
        <f>AVERAGE(B309,C309,D309,E309,F309,G309,H309,I309,J309,K309,L309,M309,N309,O309,P309,Q309,R309,S309,T309,U309)</f>
        <v>22.246665419499998</v>
      </c>
    </row>
    <row r="310" spans="1:24" x14ac:dyDescent="0.25">
      <c r="A310" t="s">
        <v>27</v>
      </c>
      <c r="B310" s="2">
        <v>18.44316469</v>
      </c>
      <c r="C310" s="2">
        <v>18.503336919999999</v>
      </c>
      <c r="D310" s="2">
        <v>22.166738429999999</v>
      </c>
      <c r="E310" s="2">
        <v>16.057373519999999</v>
      </c>
      <c r="F310" s="2">
        <v>16.5555436</v>
      </c>
      <c r="G310" s="2">
        <v>21.91420883</v>
      </c>
      <c r="H310" s="2">
        <v>18.618837460000002</v>
      </c>
      <c r="I310" s="2">
        <v>18.503336919999999</v>
      </c>
      <c r="J310" s="2">
        <v>21.67341227</v>
      </c>
      <c r="K310" s="2">
        <v>19.437890199999998</v>
      </c>
      <c r="L310" s="2">
        <v>19.276533910000001</v>
      </c>
      <c r="M310" s="2">
        <v>21.209364910000001</v>
      </c>
      <c r="N310" s="2">
        <v>25.78880517</v>
      </c>
      <c r="O310" s="2">
        <v>18.946824540000001</v>
      </c>
      <c r="P310" s="2">
        <v>16.55392896</v>
      </c>
      <c r="Q310" s="2">
        <v>18.35414424</v>
      </c>
      <c r="R310" s="2">
        <v>22.979978469999999</v>
      </c>
      <c r="S310" s="2">
        <v>22.557158229999999</v>
      </c>
      <c r="T310" s="2">
        <v>27.238643700000001</v>
      </c>
      <c r="U310" s="2">
        <v>16.464477930000001</v>
      </c>
      <c r="V310" s="2">
        <v>20.249838539999999</v>
      </c>
      <c r="W310" s="2">
        <v>17.627448869999998</v>
      </c>
      <c r="X310">
        <f>AVERAGE(B310,C310,D310,E310,F310,G310,H310,I310,J310,K310,L310,M310,N310,O310,P310,Q310,R310,S310,T310,U310)</f>
        <v>20.062185145000004</v>
      </c>
    </row>
    <row r="311" spans="1:24" x14ac:dyDescent="0.25">
      <c r="A311" t="s">
        <v>28</v>
      </c>
      <c r="B311" s="2">
        <v>18.3120425</v>
      </c>
      <c r="C311" s="2">
        <v>18.30613932</v>
      </c>
      <c r="D311" s="2">
        <v>22.191617470000001</v>
      </c>
      <c r="E311" s="2">
        <v>15.756552539999999</v>
      </c>
      <c r="F311" s="2">
        <v>16.216883119999999</v>
      </c>
      <c r="G311" s="2">
        <v>21.712987009999999</v>
      </c>
      <c r="H311" s="2">
        <v>18.495159390000001</v>
      </c>
      <c r="I311" s="2">
        <v>18.30613932</v>
      </c>
      <c r="J311" s="2">
        <v>21.472845339999999</v>
      </c>
      <c r="K311" s="2">
        <v>19.14545455</v>
      </c>
      <c r="L311" s="2">
        <v>18.956788670000002</v>
      </c>
      <c r="M311" s="2">
        <v>21.175442740000001</v>
      </c>
      <c r="N311" s="2">
        <v>25.788429749999999</v>
      </c>
      <c r="O311" s="2">
        <v>18.903778039999999</v>
      </c>
      <c r="P311" s="2">
        <v>16.391027149999999</v>
      </c>
      <c r="Q311" s="2">
        <v>18.274262100000001</v>
      </c>
      <c r="R311" s="2">
        <v>22.909208970000002</v>
      </c>
      <c r="S311" s="2">
        <v>22.312868949999999</v>
      </c>
      <c r="T311" s="2">
        <v>27.37804014</v>
      </c>
      <c r="U311" s="2">
        <v>16.297048409999999</v>
      </c>
      <c r="V311" s="2">
        <v>20.093978750000002</v>
      </c>
      <c r="W311" s="2">
        <v>17.279338840000001</v>
      </c>
      <c r="X311">
        <f>AVERAGE(B311,C311,D311,E311,F311,G311,H311,I311,J311,K311,L311,M311,N311,O311,P311,Q311,R311,S311,T311,U311)</f>
        <v>19.915135773999999</v>
      </c>
    </row>
    <row r="312" spans="1:24" x14ac:dyDescent="0.25">
      <c r="A312" t="s">
        <v>29</v>
      </c>
      <c r="B312" s="2">
        <v>18.265161290000002</v>
      </c>
      <c r="C312" s="2">
        <v>18.359677420000001</v>
      </c>
      <c r="D312" s="2">
        <v>22.173870969999999</v>
      </c>
      <c r="E312" s="2">
        <v>15.796559139999999</v>
      </c>
      <c r="F312" s="2">
        <v>16.32043011</v>
      </c>
      <c r="G312" s="2">
        <v>21.946774189999999</v>
      </c>
      <c r="H312" s="2">
        <v>18.478817200000002</v>
      </c>
      <c r="I312" s="2">
        <v>18.359677420000001</v>
      </c>
      <c r="J312" s="2">
        <v>21.73688172</v>
      </c>
      <c r="K312" s="2">
        <v>19.28032258</v>
      </c>
      <c r="L312" s="2">
        <v>19.259569890000002</v>
      </c>
      <c r="M312" s="2">
        <v>21.196021510000001</v>
      </c>
      <c r="N312" s="2">
        <v>25.901182800000001</v>
      </c>
      <c r="O312" s="2">
        <v>18.815053760000001</v>
      </c>
      <c r="P312" s="2">
        <v>16.31301075</v>
      </c>
      <c r="Q312" s="2">
        <v>18.266129029999998</v>
      </c>
      <c r="R312" s="2">
        <v>22.922043009999999</v>
      </c>
      <c r="S312" s="2">
        <v>22.534731180000001</v>
      </c>
      <c r="T312" s="2">
        <v>27.408817200000001</v>
      </c>
      <c r="U312" s="2">
        <v>16.261505379999999</v>
      </c>
      <c r="V312" s="2">
        <v>20.264086020000001</v>
      </c>
      <c r="W312" s="2">
        <v>17.500322579999999</v>
      </c>
      <c r="X312">
        <f>AVERAGE(B312,C312,D312,E312,F312,G312,H312,I312,J312,K312,L312,M312,N312,O312,P312,Q312,R312,S312,T312,U312)</f>
        <v>19.979811827499997</v>
      </c>
    </row>
    <row r="313" spans="1:24" x14ac:dyDescent="0.25">
      <c r="A313" t="s">
        <v>30</v>
      </c>
      <c r="B313" s="2">
        <v>17.935444440000001</v>
      </c>
      <c r="C313" s="2">
        <v>18.175999999999998</v>
      </c>
      <c r="D313" s="2">
        <v>21.694777779999999</v>
      </c>
      <c r="E313" s="2">
        <v>15.579555559999999</v>
      </c>
      <c r="F313" s="2">
        <v>16.170333329999998</v>
      </c>
      <c r="G313" s="2">
        <v>21.919333330000001</v>
      </c>
      <c r="H313" s="2">
        <v>18.133888890000001</v>
      </c>
      <c r="I313" s="2">
        <v>18.175999999999998</v>
      </c>
      <c r="J313" s="2">
        <v>21.743555560000001</v>
      </c>
      <c r="K313" s="2">
        <v>19.145222220000001</v>
      </c>
      <c r="L313" s="2">
        <v>19.423999999999999</v>
      </c>
      <c r="M313" s="2">
        <v>20.84677778</v>
      </c>
      <c r="N313" s="2">
        <v>25.59866667</v>
      </c>
      <c r="O313" s="2">
        <v>18.55344444</v>
      </c>
      <c r="P313" s="2">
        <v>16.11711111</v>
      </c>
      <c r="Q313" s="2">
        <v>17.97511111</v>
      </c>
      <c r="R313" s="2">
        <v>22.544</v>
      </c>
      <c r="S313" s="2">
        <v>22.519333329999998</v>
      </c>
      <c r="T313" s="2">
        <v>26.966000000000001</v>
      </c>
      <c r="U313" s="2">
        <v>16.041444439999999</v>
      </c>
      <c r="V313" s="2">
        <v>20.115555560000001</v>
      </c>
      <c r="W313" s="2">
        <v>17.529444439999999</v>
      </c>
      <c r="X313">
        <f>AVERAGE(B313,C313,D313,E313,F313,G313,H313,I313,J313,K313,L313,M313,N313,O313,P313,Q313,R313,S313,T313,U313)</f>
        <v>19.7629999995</v>
      </c>
    </row>
    <row r="314" spans="1:24" x14ac:dyDescent="0.25">
      <c r="A314" t="s">
        <v>31</v>
      </c>
      <c r="B314" s="2">
        <v>16.943010749999999</v>
      </c>
      <c r="C314" s="2">
        <v>17.367204300000001</v>
      </c>
      <c r="D314" s="2">
        <v>20.592473120000001</v>
      </c>
      <c r="E314" s="2">
        <v>14.58763441</v>
      </c>
      <c r="F314" s="2">
        <v>15.304193550000001</v>
      </c>
      <c r="G314" s="2">
        <v>21.442903229999999</v>
      </c>
      <c r="H314" s="2">
        <v>17.081720430000001</v>
      </c>
      <c r="I314" s="2">
        <v>17.367204300000001</v>
      </c>
      <c r="J314" s="2">
        <v>21.22</v>
      </c>
      <c r="K314" s="2">
        <v>18.405913980000001</v>
      </c>
      <c r="L314" s="2">
        <v>19.006774190000002</v>
      </c>
      <c r="M314" s="2">
        <v>19.96172043</v>
      </c>
      <c r="N314" s="2">
        <v>24.783440859999999</v>
      </c>
      <c r="O314" s="2">
        <v>17.940537630000001</v>
      </c>
      <c r="P314" s="2">
        <v>15.44698925</v>
      </c>
      <c r="Q314" s="2">
        <v>17.13010753</v>
      </c>
      <c r="R314" s="2">
        <v>21.52655914</v>
      </c>
      <c r="S314" s="2">
        <v>22.267311830000001</v>
      </c>
      <c r="T314" s="2">
        <v>26.019462369999999</v>
      </c>
      <c r="U314" s="2">
        <v>15.24204301</v>
      </c>
      <c r="V314" s="2">
        <v>19.42301075</v>
      </c>
      <c r="W314" s="2">
        <v>16.889892469999999</v>
      </c>
      <c r="X314">
        <f>AVERAGE(B314,C314,D314,E314,F314,G314,H314,I314,J314,K314,L314,M314,N314,O314,P314,Q314,R314,S314,T314,U314)</f>
        <v>18.981860215499999</v>
      </c>
    </row>
    <row r="315" spans="1:24" x14ac:dyDescent="0.25">
      <c r="A315" t="s">
        <v>32</v>
      </c>
      <c r="B315" s="2">
        <v>16.213222219999999</v>
      </c>
      <c r="C315" s="2">
        <v>16.667999999999999</v>
      </c>
      <c r="D315" s="2">
        <v>19.600999999999999</v>
      </c>
      <c r="E315" s="2">
        <v>13.747111110000001</v>
      </c>
      <c r="F315" s="2">
        <v>14.53533333</v>
      </c>
      <c r="G315" s="2">
        <v>20.781555560000001</v>
      </c>
      <c r="H315" s="2">
        <v>16.217111110000001</v>
      </c>
      <c r="I315" s="2">
        <v>16.667999999999999</v>
      </c>
      <c r="J315" s="2">
        <v>20.461111110000001</v>
      </c>
      <c r="K315" s="2">
        <v>17.68744444</v>
      </c>
      <c r="L315" s="2">
        <v>18.323555559999999</v>
      </c>
      <c r="M315" s="2">
        <v>19.227111109999999</v>
      </c>
      <c r="N315" s="2">
        <v>23.813555560000001</v>
      </c>
      <c r="O315" s="2">
        <v>17.805666670000001</v>
      </c>
      <c r="P315" s="2">
        <v>15.234666669999999</v>
      </c>
      <c r="Q315" s="2">
        <v>16.541555559999999</v>
      </c>
      <c r="R315" s="2">
        <v>20.516999999999999</v>
      </c>
      <c r="S315" s="2">
        <v>21.68633333</v>
      </c>
      <c r="T315" s="2">
        <v>24.875444439999999</v>
      </c>
      <c r="U315" s="2">
        <v>14.78911111</v>
      </c>
      <c r="V315" s="2">
        <v>18.691888890000001</v>
      </c>
      <c r="W315" s="2">
        <v>16.136777779999999</v>
      </c>
      <c r="X315">
        <f>AVERAGE(B315,C315,D315,E315,F315,G315,H315,I315,J315,K315,L315,M315,N315,O315,P315,Q315,R315,S315,T315,U315)</f>
        <v>18.269694444500004</v>
      </c>
    </row>
    <row r="316" spans="1:24" x14ac:dyDescent="0.25">
      <c r="A316" t="s">
        <v>33</v>
      </c>
      <c r="B316" s="2">
        <v>16.020860219999999</v>
      </c>
      <c r="C316" s="2">
        <v>16.453440860000001</v>
      </c>
      <c r="D316" s="2">
        <v>19.244946240000001</v>
      </c>
      <c r="E316" s="2">
        <v>13.60268817</v>
      </c>
      <c r="F316" s="2">
        <v>14.444838710000001</v>
      </c>
      <c r="G316" s="2">
        <v>20.553333330000001</v>
      </c>
      <c r="H316" s="2">
        <v>15.963225810000001</v>
      </c>
      <c r="I316" s="2">
        <v>16.453440860000001</v>
      </c>
      <c r="J316" s="2">
        <v>20.118172040000001</v>
      </c>
      <c r="K316" s="2">
        <v>17.56860215</v>
      </c>
      <c r="L316" s="2">
        <v>18.032473119999999</v>
      </c>
      <c r="M316" s="2">
        <v>18.98365591</v>
      </c>
      <c r="N316" s="2">
        <v>23.330967739999998</v>
      </c>
      <c r="O316" s="2">
        <v>17.80645161</v>
      </c>
      <c r="P316" s="2">
        <v>15.300860220000001</v>
      </c>
      <c r="Q316" s="2">
        <v>16.384516130000002</v>
      </c>
      <c r="R316" s="2">
        <v>20.132688170000002</v>
      </c>
      <c r="S316" s="2">
        <v>21.543548390000002</v>
      </c>
      <c r="T316" s="2">
        <v>24.202043010000001</v>
      </c>
      <c r="U316" s="2">
        <v>14.74053763</v>
      </c>
      <c r="V316" s="2">
        <v>18.439677419999999</v>
      </c>
      <c r="W316" s="2">
        <v>15.894193550000001</v>
      </c>
      <c r="X316">
        <f>AVERAGE(B316,C316,D316,E316,F316,G316,H316,I316,J316,K316,L316,M316,N316,O316,P316,Q316,R316,S316,T316,U316)</f>
        <v>18.044064516000002</v>
      </c>
    </row>
    <row r="317" spans="1:24" x14ac:dyDescent="0.25">
      <c r="A317" t="s">
        <v>34</v>
      </c>
      <c r="B317" s="2">
        <v>16.309139779999999</v>
      </c>
      <c r="C317" s="2">
        <v>16.657311830000001</v>
      </c>
      <c r="D317" s="2">
        <v>19.572903230000001</v>
      </c>
      <c r="E317" s="2">
        <v>13.93043011</v>
      </c>
      <c r="F317" s="2">
        <v>14.733763440000001</v>
      </c>
      <c r="G317" s="2">
        <v>20.54010753</v>
      </c>
      <c r="H317" s="2">
        <v>16.24397849</v>
      </c>
      <c r="I317" s="2">
        <v>16.657311830000001</v>
      </c>
      <c r="J317" s="2">
        <v>20.045053759999998</v>
      </c>
      <c r="K317" s="2">
        <v>17.729677420000002</v>
      </c>
      <c r="L317" s="2">
        <v>17.980645160000002</v>
      </c>
      <c r="M317" s="2">
        <v>19.318387099999999</v>
      </c>
      <c r="N317" s="2">
        <v>23.187849459999999</v>
      </c>
      <c r="O317" s="2">
        <v>18.007204300000001</v>
      </c>
      <c r="P317" s="2">
        <v>15.62258065</v>
      </c>
      <c r="Q317" s="2">
        <v>16.832903229999999</v>
      </c>
      <c r="R317" s="2">
        <v>20.156451610000001</v>
      </c>
      <c r="S317" s="2">
        <v>21.583225809999998</v>
      </c>
      <c r="T317" s="2">
        <v>24.02989247</v>
      </c>
      <c r="U317" s="2">
        <v>15.07483871</v>
      </c>
      <c r="V317" s="2">
        <v>18.727849460000002</v>
      </c>
      <c r="W317" s="2">
        <v>15.99806452</v>
      </c>
      <c r="X317">
        <f>AVERAGE(B317,C317,D317,E317,F317,G317,H317,I317,J317,K317,L317,M317,N317,O317,P317,Q317,R317,S317,T317,U317)</f>
        <v>18.210682795999997</v>
      </c>
    </row>
    <row r="318" spans="1:24" x14ac:dyDescent="0.25">
      <c r="A318" t="s">
        <v>35</v>
      </c>
      <c r="B318" s="2">
        <v>17.12955556</v>
      </c>
      <c r="C318" s="2">
        <v>17.366555559999998</v>
      </c>
      <c r="D318" s="2">
        <v>20.247222220000001</v>
      </c>
      <c r="E318" s="2">
        <v>14.84866667</v>
      </c>
      <c r="F318" s="2">
        <v>15.56066667</v>
      </c>
      <c r="G318" s="2">
        <v>21.007666669999999</v>
      </c>
      <c r="H318" s="2">
        <v>17.134222220000002</v>
      </c>
      <c r="I318" s="2">
        <v>17.366555559999998</v>
      </c>
      <c r="J318" s="2">
        <v>20.493111110000001</v>
      </c>
      <c r="K318" s="2">
        <v>18.408222219999999</v>
      </c>
      <c r="L318" s="2">
        <v>18.396000000000001</v>
      </c>
      <c r="M318" s="2">
        <v>19.984111110000001</v>
      </c>
      <c r="N318" s="2">
        <v>23.669444439999999</v>
      </c>
      <c r="O318" s="2">
        <v>18.815777780000001</v>
      </c>
      <c r="P318" s="2">
        <v>16.42844444</v>
      </c>
      <c r="Q318" s="2">
        <v>17.62644444</v>
      </c>
      <c r="R318" s="2">
        <v>20.824444440000001</v>
      </c>
      <c r="S318" s="2">
        <v>22.111888889999999</v>
      </c>
      <c r="T318" s="2">
        <v>24.670999999999999</v>
      </c>
      <c r="U318" s="2">
        <v>15.92544444</v>
      </c>
      <c r="V318" s="2">
        <v>19.252333329999999</v>
      </c>
      <c r="W318" s="2">
        <v>16.630777779999999</v>
      </c>
      <c r="X318">
        <f>AVERAGE(B318,C318,D318,E318,F318,G318,H318,I318,J318,K318,L318,M318,N318,O318,P318,Q318,R318,S318,T318,U318)</f>
        <v>18.900772222000001</v>
      </c>
    </row>
    <row r="319" spans="1:24" x14ac:dyDescent="0.25">
      <c r="A319" t="s">
        <v>36</v>
      </c>
      <c r="B319" s="2">
        <v>17.55494624</v>
      </c>
      <c r="C319" s="2">
        <v>17.74580645</v>
      </c>
      <c r="D319" s="2">
        <v>20.528064520000001</v>
      </c>
      <c r="E319" s="2">
        <v>15.25516129</v>
      </c>
      <c r="F319" s="2">
        <v>15.868817200000001</v>
      </c>
      <c r="G319" s="2">
        <v>21.08344086</v>
      </c>
      <c r="H319" s="2">
        <v>17.585483870000001</v>
      </c>
      <c r="I319" s="2">
        <v>17.74580645</v>
      </c>
      <c r="J319" s="2">
        <v>20.620215049999999</v>
      </c>
      <c r="K319" s="2">
        <v>18.63021505</v>
      </c>
      <c r="L319" s="2">
        <v>18.495591399999999</v>
      </c>
      <c r="M319" s="2">
        <v>20.18376344</v>
      </c>
      <c r="N319" s="2">
        <v>23.88580645</v>
      </c>
      <c r="O319" s="2">
        <v>19.00752688</v>
      </c>
      <c r="P319" s="2">
        <v>16.67806452</v>
      </c>
      <c r="Q319" s="2">
        <v>17.838494619999999</v>
      </c>
      <c r="R319" s="2">
        <v>21.14365591</v>
      </c>
      <c r="S319" s="2">
        <v>22.216559140000001</v>
      </c>
      <c r="T319" s="2">
        <v>24.925698919999999</v>
      </c>
      <c r="U319" s="2">
        <v>16.24903226</v>
      </c>
      <c r="V319" s="2">
        <v>19.400537629999999</v>
      </c>
      <c r="W319" s="2">
        <v>16.895268819999998</v>
      </c>
      <c r="X319">
        <f>AVERAGE(B319,C319,D319,E319,F319,G319,H319,I319,J319,K319,L319,M319,N319,O319,P319,Q319,R319,S319,T319,U319)</f>
        <v>19.162107526</v>
      </c>
    </row>
    <row r="320" spans="1:24" x14ac:dyDescent="0.25">
      <c r="A320" t="s">
        <v>37</v>
      </c>
      <c r="B320" s="2">
        <v>17.820666670000001</v>
      </c>
      <c r="C320" s="2">
        <v>17.976777779999999</v>
      </c>
      <c r="D320" s="2">
        <v>21.083555560000001</v>
      </c>
      <c r="E320" s="2">
        <v>15.443666670000001</v>
      </c>
      <c r="F320" s="2">
        <v>15.999555559999999</v>
      </c>
      <c r="G320" s="2">
        <v>21.212444439999999</v>
      </c>
      <c r="H320" s="2">
        <v>17.932888890000001</v>
      </c>
      <c r="I320" s="2">
        <v>17.976777779999999</v>
      </c>
      <c r="J320" s="2">
        <v>20.832555559999999</v>
      </c>
      <c r="K320" s="2">
        <v>18.734444440000001</v>
      </c>
      <c r="L320" s="2">
        <v>18.585666669999998</v>
      </c>
      <c r="M320" s="2">
        <v>20.591777780000001</v>
      </c>
      <c r="N320" s="2">
        <v>24.267666670000001</v>
      </c>
      <c r="O320" s="2">
        <v>18.996333329999999</v>
      </c>
      <c r="P320" s="2">
        <v>16.639777779999999</v>
      </c>
      <c r="Q320" s="2">
        <v>18.168555560000001</v>
      </c>
      <c r="R320" s="2">
        <v>21.480666670000002</v>
      </c>
      <c r="S320" s="2">
        <v>22.236000000000001</v>
      </c>
      <c r="T320" s="2">
        <v>25.386333329999999</v>
      </c>
      <c r="U320" s="2">
        <v>16.361666670000002</v>
      </c>
      <c r="V320" s="2">
        <v>19.779888889999999</v>
      </c>
      <c r="W320" s="2">
        <v>17.03355556</v>
      </c>
      <c r="X320">
        <f>AVERAGE(B320,C320,D320,E320,F320,G320,H320,I320,J320,K320,L320,M320,N320,O320,P320,Q320,R320,S320,T320,U320)</f>
        <v>19.386388890499997</v>
      </c>
    </row>
    <row r="321" spans="1:24" x14ac:dyDescent="0.25">
      <c r="A321" t="s">
        <v>38</v>
      </c>
      <c r="B321" s="2">
        <v>18.041827959999999</v>
      </c>
      <c r="C321" s="2">
        <v>18.208279569999998</v>
      </c>
      <c r="D321" s="2">
        <v>21.504408600000001</v>
      </c>
      <c r="E321" s="2">
        <v>15.70752688</v>
      </c>
      <c r="F321" s="2">
        <v>16.22526882</v>
      </c>
      <c r="G321" s="2">
        <v>21.50935484</v>
      </c>
      <c r="H321" s="2">
        <v>18.195806449999999</v>
      </c>
      <c r="I321" s="2">
        <v>18.208279569999998</v>
      </c>
      <c r="J321" s="2">
        <v>21.260967740000002</v>
      </c>
      <c r="K321" s="2">
        <v>19.016989250000002</v>
      </c>
      <c r="L321" s="2">
        <v>19.01172043</v>
      </c>
      <c r="M321" s="2">
        <v>20.777419349999999</v>
      </c>
      <c r="N321" s="2">
        <v>24.947204299999999</v>
      </c>
      <c r="O321" s="2">
        <v>18.711397850000001</v>
      </c>
      <c r="P321" s="2">
        <v>16.423548390000001</v>
      </c>
      <c r="Q321" s="2">
        <v>18.12408602</v>
      </c>
      <c r="R321" s="2">
        <v>22.135698919999999</v>
      </c>
      <c r="S321" s="2">
        <v>22.25473118</v>
      </c>
      <c r="T321" s="2">
        <v>26.186774190000001</v>
      </c>
      <c r="U321" s="2">
        <v>16.289569889999999</v>
      </c>
      <c r="V321" s="2">
        <v>19.983333330000001</v>
      </c>
      <c r="W321" s="2">
        <v>17.379354840000001</v>
      </c>
      <c r="X321">
        <f>AVERAGE(B321,C321,D321,E321,F321,G321,H321,I321,J321,K321,L321,M321,N321,O321,P321,Q321,R321,S321,T321,U321)</f>
        <v>19.637043010000003</v>
      </c>
    </row>
    <row r="322" spans="1:24" x14ac:dyDescent="0.25">
      <c r="A322" t="s">
        <v>39</v>
      </c>
      <c r="B322" s="2">
        <v>18.340122829999999</v>
      </c>
      <c r="C322" s="2">
        <v>18.38971789</v>
      </c>
      <c r="D322" s="2">
        <v>22.177408960000001</v>
      </c>
      <c r="E322" s="2">
        <v>15.87016173</v>
      </c>
      <c r="F322" s="2">
        <v>16.36428561</v>
      </c>
      <c r="G322" s="2">
        <v>21.857990010000002</v>
      </c>
      <c r="H322" s="2">
        <v>18.530938020000001</v>
      </c>
      <c r="I322" s="2">
        <v>18.38971789</v>
      </c>
      <c r="J322" s="2">
        <v>21.627713109999998</v>
      </c>
      <c r="K322" s="2">
        <v>19.287889109999998</v>
      </c>
      <c r="L322" s="2">
        <v>19.164297489999999</v>
      </c>
      <c r="M322" s="2">
        <v>21.193609720000001</v>
      </c>
      <c r="N322" s="2">
        <v>25.82613924</v>
      </c>
      <c r="O322" s="2">
        <v>18.88855212</v>
      </c>
      <c r="P322" s="2">
        <v>16.41932229</v>
      </c>
      <c r="Q322" s="2">
        <v>18.298178459999999</v>
      </c>
      <c r="R322" s="2">
        <v>22.937076820000001</v>
      </c>
      <c r="S322" s="2">
        <v>22.468252790000001</v>
      </c>
      <c r="T322" s="2">
        <v>27.341833680000001</v>
      </c>
      <c r="U322" s="2">
        <v>16.341010570000002</v>
      </c>
      <c r="V322" s="2">
        <v>20.202634440000001</v>
      </c>
      <c r="W322" s="2">
        <v>17.469036760000002</v>
      </c>
      <c r="X322">
        <f>AVERAGE(B322,C322,D322,E322,F322,G322,H322,I322,J322,K322,L322,M322,N322,O322,P322,Q322,R322,S322,T322,U322)</f>
        <v>19.985710916999999</v>
      </c>
    </row>
    <row r="323" spans="1:24" x14ac:dyDescent="0.25">
      <c r="A323" t="s">
        <v>40</v>
      </c>
      <c r="B323" s="2">
        <v>17.030559140000001</v>
      </c>
      <c r="C323" s="2">
        <v>17.40373477</v>
      </c>
      <c r="D323" s="2">
        <v>20.629416970000001</v>
      </c>
      <c r="E323" s="2">
        <v>14.638100359999999</v>
      </c>
      <c r="F323" s="2">
        <v>15.33662007</v>
      </c>
      <c r="G323" s="2">
        <v>21.381264040000001</v>
      </c>
      <c r="H323" s="2">
        <v>17.144240140000001</v>
      </c>
      <c r="I323" s="2">
        <v>17.40373477</v>
      </c>
      <c r="J323" s="2">
        <v>21.14155556</v>
      </c>
      <c r="K323" s="2">
        <v>18.412860219999999</v>
      </c>
      <c r="L323" s="2">
        <v>18.918109919999999</v>
      </c>
      <c r="M323" s="2">
        <v>20.011869770000001</v>
      </c>
      <c r="N323" s="2">
        <v>24.731887690000001</v>
      </c>
      <c r="O323" s="2">
        <v>18.099882919999999</v>
      </c>
      <c r="P323" s="2">
        <v>15.599589010000001</v>
      </c>
      <c r="Q323" s="2">
        <v>17.215591400000001</v>
      </c>
      <c r="R323" s="2">
        <v>21.529186379999999</v>
      </c>
      <c r="S323" s="2">
        <v>22.157659500000001</v>
      </c>
      <c r="T323" s="2">
        <v>25.953635599999998</v>
      </c>
      <c r="U323" s="2">
        <v>15.357532859999999</v>
      </c>
      <c r="V323" s="2">
        <v>19.410151729999999</v>
      </c>
      <c r="W323" s="2">
        <v>16.852038230000002</v>
      </c>
      <c r="X323">
        <f>AVERAGE(B323,C323,D323,E323,F323,G323,H323,I323,J323,K323,L323,M323,N323,O323,P323,Q323,R323,S323,T323,U323)</f>
        <v>19.0048515545</v>
      </c>
    </row>
    <row r="324" spans="1:24" x14ac:dyDescent="0.25">
      <c r="A324" t="s">
        <v>41</v>
      </c>
      <c r="B324" s="2">
        <v>16.486518520000001</v>
      </c>
      <c r="C324" s="2">
        <v>16.825769409999999</v>
      </c>
      <c r="D324" s="2">
        <v>19.688357230000001</v>
      </c>
      <c r="E324" s="2">
        <v>14.127261649999999</v>
      </c>
      <c r="F324" s="2">
        <v>14.91308961</v>
      </c>
      <c r="G324" s="2">
        <v>20.700369179999999</v>
      </c>
      <c r="H324" s="2">
        <v>16.447142169999999</v>
      </c>
      <c r="I324" s="2">
        <v>16.825769409999999</v>
      </c>
      <c r="J324" s="2">
        <v>20.218778969999999</v>
      </c>
      <c r="K324" s="2">
        <v>17.902167259999999</v>
      </c>
      <c r="L324" s="2">
        <v>18.13637276</v>
      </c>
      <c r="M324" s="2">
        <v>19.42871804</v>
      </c>
      <c r="N324" s="2">
        <v>23.396087219999998</v>
      </c>
      <c r="O324" s="2">
        <v>18.20981123</v>
      </c>
      <c r="P324" s="2">
        <v>15.783961769999999</v>
      </c>
      <c r="Q324" s="2">
        <v>16.947954599999999</v>
      </c>
      <c r="R324" s="2">
        <v>20.37119474</v>
      </c>
      <c r="S324" s="2">
        <v>21.746221030000001</v>
      </c>
      <c r="T324" s="2">
        <v>24.300978489999999</v>
      </c>
      <c r="U324" s="2">
        <v>15.246940260000001</v>
      </c>
      <c r="V324" s="2">
        <v>18.806620070000001</v>
      </c>
      <c r="W324" s="2">
        <v>16.174345280000001</v>
      </c>
      <c r="X324">
        <f>AVERAGE(B324,C324,D324,E324,F324,G324,H324,I324,J324,K324,L324,M324,N324,O324,P324,Q324,R324,S324,T324,U324)</f>
        <v>18.3851731775</v>
      </c>
    </row>
    <row r="325" spans="1:24" x14ac:dyDescent="0.25">
      <c r="A325" t="s">
        <v>42</v>
      </c>
      <c r="B325" s="2">
        <v>17.805813619999999</v>
      </c>
      <c r="C325" s="2">
        <v>17.976954599999999</v>
      </c>
      <c r="D325" s="2">
        <v>21.038676219999999</v>
      </c>
      <c r="E325" s="2">
        <v>15.46878495</v>
      </c>
      <c r="F325" s="2">
        <v>16.031213860000001</v>
      </c>
      <c r="G325" s="2">
        <v>21.268413379999998</v>
      </c>
      <c r="H325" s="2">
        <v>17.904726400000001</v>
      </c>
      <c r="I325" s="2">
        <v>17.976954599999999</v>
      </c>
      <c r="J325" s="2">
        <v>20.90457945</v>
      </c>
      <c r="K325" s="2">
        <v>18.793882920000001</v>
      </c>
      <c r="L325" s="2">
        <v>18.6976595</v>
      </c>
      <c r="M325" s="2">
        <v>20.51765352</v>
      </c>
      <c r="N325" s="2">
        <v>24.36689247</v>
      </c>
      <c r="O325" s="2">
        <v>18.905086019999999</v>
      </c>
      <c r="P325" s="2">
        <v>16.580463559999998</v>
      </c>
      <c r="Q325" s="2">
        <v>18.043712070000002</v>
      </c>
      <c r="R325" s="2">
        <v>21.58667384</v>
      </c>
      <c r="S325" s="2">
        <v>22.235763439999999</v>
      </c>
      <c r="T325" s="2">
        <v>25.499602150000001</v>
      </c>
      <c r="U325" s="2">
        <v>16.300089610000001</v>
      </c>
      <c r="V325" s="2">
        <v>19.72125329</v>
      </c>
      <c r="W325" s="2">
        <v>17.102726400000002</v>
      </c>
      <c r="X325">
        <f>AVERAGE(B325,C325,D325,E325,F325,G325,H325,I325,J325,K325,L325,M325,N325,O325,P325,Q325,R325,S325,T325,U325)</f>
        <v>19.395179809000002</v>
      </c>
    </row>
    <row r="326" spans="1:24" x14ac:dyDescent="0.25">
      <c r="A326" t="s">
        <v>43</v>
      </c>
      <c r="B326" s="2">
        <v>17.41575353</v>
      </c>
      <c r="C326" s="2">
        <v>17.64904417</v>
      </c>
      <c r="D326" s="2">
        <v>20.883464839999998</v>
      </c>
      <c r="E326" s="2">
        <v>15.026077170000001</v>
      </c>
      <c r="F326" s="2">
        <v>15.66130229</v>
      </c>
      <c r="G326" s="2">
        <v>21.30200915</v>
      </c>
      <c r="H326" s="2">
        <v>17.50676168</v>
      </c>
      <c r="I326" s="2">
        <v>17.64904417</v>
      </c>
      <c r="J326" s="2">
        <v>20.973156769999999</v>
      </c>
      <c r="K326" s="2">
        <v>18.59919988</v>
      </c>
      <c r="L326" s="2">
        <v>18.729109919999999</v>
      </c>
      <c r="M326" s="2">
        <v>20.287962759999999</v>
      </c>
      <c r="N326" s="2">
        <v>24.580251659999998</v>
      </c>
      <c r="O326" s="2">
        <v>18.525833070000001</v>
      </c>
      <c r="P326" s="2">
        <v>16.095834159999999</v>
      </c>
      <c r="Q326" s="2">
        <v>17.626359130000001</v>
      </c>
      <c r="R326" s="2">
        <v>21.606032939999999</v>
      </c>
      <c r="S326" s="2">
        <v>22.151974190000001</v>
      </c>
      <c r="T326" s="2">
        <v>25.77401248</v>
      </c>
      <c r="U326" s="2">
        <v>15.811393320000001</v>
      </c>
      <c r="V326" s="2">
        <v>19.53516488</v>
      </c>
      <c r="W326" s="2">
        <v>16.89953667</v>
      </c>
      <c r="X326">
        <f>AVERAGE(B326,C326,D326,E326,F326,G326,H326,I326,J326,K326,L326,M326,N326,O326,P326,Q326,R326,S326,T326,U326)</f>
        <v>19.192728863999996</v>
      </c>
    </row>
    <row r="327" spans="1:24" x14ac:dyDescent="0.25">
      <c r="A327" t="s">
        <v>27</v>
      </c>
      <c r="B327" s="2">
        <v>19.123681380000001</v>
      </c>
      <c r="C327" s="2">
        <v>19.180624330000001</v>
      </c>
      <c r="D327" s="2">
        <v>23.04833154</v>
      </c>
      <c r="E327" s="2">
        <v>16.742518839999999</v>
      </c>
      <c r="F327" s="2">
        <v>17.24079656</v>
      </c>
      <c r="G327" s="2">
        <v>22.617438109999998</v>
      </c>
      <c r="H327" s="2">
        <v>19.323250810000001</v>
      </c>
      <c r="I327" s="2">
        <v>19.180624330000001</v>
      </c>
      <c r="J327" s="2">
        <v>22.377179760000001</v>
      </c>
      <c r="K327" s="2">
        <v>20.124542519999999</v>
      </c>
      <c r="L327" s="2">
        <v>19.96221744</v>
      </c>
      <c r="M327" s="2">
        <v>22.092357369999998</v>
      </c>
      <c r="N327" s="2">
        <v>26.49257266</v>
      </c>
      <c r="O327" s="2">
        <v>19.628094730000001</v>
      </c>
      <c r="P327" s="2">
        <v>17.203121639999999</v>
      </c>
      <c r="Q327" s="2">
        <v>19.235522069999998</v>
      </c>
      <c r="R327" s="2">
        <v>23.663724429999998</v>
      </c>
      <c r="S327" s="2">
        <v>23.258988160000001</v>
      </c>
      <c r="T327" s="2">
        <v>27.957911729999999</v>
      </c>
      <c r="U327" s="2">
        <v>17.145963399999999</v>
      </c>
      <c r="V327" s="2">
        <v>21.133369210000001</v>
      </c>
      <c r="W327" s="2">
        <v>18.31345533</v>
      </c>
      <c r="X327">
        <f>AVERAGE(B327,C327,D327,E327,F327,G327,H327,I327,J327,K327,L327,M327,N327,O327,P327,Q327,R327,S327,T327,U327)</f>
        <v>20.7799730905</v>
      </c>
    </row>
    <row r="328" spans="1:24" x14ac:dyDescent="0.25">
      <c r="A328" t="s">
        <v>28</v>
      </c>
      <c r="B328" s="2">
        <v>18.981957550000001</v>
      </c>
      <c r="C328" s="2">
        <v>18.965448110000001</v>
      </c>
      <c r="D328" s="2">
        <v>23.141391509999998</v>
      </c>
      <c r="E328" s="2">
        <v>16.376061320000002</v>
      </c>
      <c r="F328" s="2">
        <v>16.83856132</v>
      </c>
      <c r="G328" s="2">
        <v>22.38785377</v>
      </c>
      <c r="H328" s="2">
        <v>19.194929250000001</v>
      </c>
      <c r="I328" s="2">
        <v>18.965448110000001</v>
      </c>
      <c r="J328" s="2">
        <v>22.151533019999999</v>
      </c>
      <c r="K328" s="2">
        <v>19.765448110000001</v>
      </c>
      <c r="L328" s="2">
        <v>19.57629717</v>
      </c>
      <c r="M328" s="2">
        <v>22.124528300000001</v>
      </c>
      <c r="N328" s="2">
        <v>26.466745280000001</v>
      </c>
      <c r="O328" s="2">
        <v>19.575471700000001</v>
      </c>
      <c r="P328" s="2">
        <v>17.02087264</v>
      </c>
      <c r="Q328" s="2">
        <v>19.22582547</v>
      </c>
      <c r="R328" s="2">
        <v>23.530306599999999</v>
      </c>
      <c r="S328" s="2">
        <v>22.990330190000002</v>
      </c>
      <c r="T328" s="2">
        <v>28.064858489999999</v>
      </c>
      <c r="U328" s="2">
        <v>16.968514150000001</v>
      </c>
      <c r="V328" s="2">
        <v>21.045165090000001</v>
      </c>
      <c r="W328" s="2">
        <v>17.89858491</v>
      </c>
      <c r="X328">
        <f>AVERAGE(B328,C328,D328,E328,F328,G328,H328,I328,J328,K328,L328,M328,N328,O328,P328,Q328,R328,S328,T328,U328)</f>
        <v>20.615619103</v>
      </c>
    </row>
    <row r="329" spans="1:24" x14ac:dyDescent="0.25">
      <c r="A329" t="s">
        <v>29</v>
      </c>
      <c r="B329" s="2">
        <v>19.145591400000001</v>
      </c>
      <c r="C329" s="2">
        <v>19.23827957</v>
      </c>
      <c r="D329" s="2">
        <v>23.122795700000001</v>
      </c>
      <c r="E329" s="2">
        <v>16.658387099999999</v>
      </c>
      <c r="F329" s="2">
        <v>17.180645160000001</v>
      </c>
      <c r="G329" s="2">
        <v>22.786989250000001</v>
      </c>
      <c r="H329" s="2">
        <v>19.326236560000002</v>
      </c>
      <c r="I329" s="2">
        <v>19.23827957</v>
      </c>
      <c r="J329" s="2">
        <v>22.57924731</v>
      </c>
      <c r="K329" s="2">
        <v>20.14225806</v>
      </c>
      <c r="L329" s="2">
        <v>20.124193550000001</v>
      </c>
      <c r="M329" s="2">
        <v>22.143548389999999</v>
      </c>
      <c r="N329" s="2">
        <v>26.74107527</v>
      </c>
      <c r="O329" s="2">
        <v>19.693440859999999</v>
      </c>
      <c r="P329" s="2">
        <v>17.220752690000001</v>
      </c>
      <c r="Q329" s="2">
        <v>19.216129030000001</v>
      </c>
      <c r="R329" s="2">
        <v>23.785161290000001</v>
      </c>
      <c r="S329" s="2">
        <v>23.374838709999999</v>
      </c>
      <c r="T329" s="2">
        <v>28.21032258</v>
      </c>
      <c r="U329" s="2">
        <v>17.140752689999999</v>
      </c>
      <c r="V329" s="2">
        <v>21.211935480000001</v>
      </c>
      <c r="W329" s="2">
        <v>18.363978490000001</v>
      </c>
      <c r="X329">
        <f>AVERAGE(B329,C329,D329,E329,F329,G329,H329,I329,J329,K329,L329,M329,N329,O329,P329,Q329,R329,S329,T329,U329)</f>
        <v>20.853446237000004</v>
      </c>
    </row>
    <row r="330" spans="1:24" x14ac:dyDescent="0.25">
      <c r="A330" t="s">
        <v>30</v>
      </c>
      <c r="B330" s="2">
        <v>18.70522222</v>
      </c>
      <c r="C330" s="2">
        <v>18.952222219999999</v>
      </c>
      <c r="D330" s="2">
        <v>22.679111110000001</v>
      </c>
      <c r="E330" s="2">
        <v>16.348555560000001</v>
      </c>
      <c r="F330" s="2">
        <v>16.938555560000001</v>
      </c>
      <c r="G330" s="2">
        <v>22.709111109999998</v>
      </c>
      <c r="H330" s="2">
        <v>18.934333330000001</v>
      </c>
      <c r="I330" s="2">
        <v>18.952222219999999</v>
      </c>
      <c r="J330" s="2">
        <v>22.53344444</v>
      </c>
      <c r="K330" s="2">
        <v>19.91266667</v>
      </c>
      <c r="L330" s="2">
        <v>20.189444439999999</v>
      </c>
      <c r="M330" s="2">
        <v>21.833111110000001</v>
      </c>
      <c r="N330" s="2">
        <v>26.387888889999999</v>
      </c>
      <c r="O330" s="2">
        <v>19.324777780000002</v>
      </c>
      <c r="P330" s="2">
        <v>16.863666670000001</v>
      </c>
      <c r="Q330" s="2">
        <v>18.959222220000001</v>
      </c>
      <c r="R330" s="2">
        <v>23.312333330000001</v>
      </c>
      <c r="S330" s="2">
        <v>23.311666670000001</v>
      </c>
      <c r="T330" s="2">
        <v>27.757000000000001</v>
      </c>
      <c r="U330" s="2">
        <v>16.811666670000001</v>
      </c>
      <c r="V330" s="2">
        <v>21.100666669999999</v>
      </c>
      <c r="W330" s="2">
        <v>18.296777779999999</v>
      </c>
      <c r="X330">
        <f>AVERAGE(B330,C330,D330,E330,F330,G330,H330,I330,J330,K330,L330,M330,N330,O330,P330,Q330,R330,S330,T330,U330)</f>
        <v>20.570811111000001</v>
      </c>
    </row>
    <row r="331" spans="1:24" x14ac:dyDescent="0.25">
      <c r="A331" t="s">
        <v>31</v>
      </c>
      <c r="B331" s="2">
        <v>17.83677419</v>
      </c>
      <c r="C331" s="2">
        <v>18.269677420000001</v>
      </c>
      <c r="D331" s="2">
        <v>21.635698919999999</v>
      </c>
      <c r="E331" s="2">
        <v>15.501075269999999</v>
      </c>
      <c r="F331" s="2">
        <v>16.216989250000001</v>
      </c>
      <c r="G331" s="2">
        <v>22.335161289999999</v>
      </c>
      <c r="H331" s="2">
        <v>17.976129029999999</v>
      </c>
      <c r="I331" s="2">
        <v>18.269677420000001</v>
      </c>
      <c r="J331" s="2">
        <v>22.113225809999999</v>
      </c>
      <c r="K331" s="2">
        <v>19.32096774</v>
      </c>
      <c r="L331" s="2">
        <v>19.921935479999998</v>
      </c>
      <c r="M331" s="2">
        <v>21.005806450000001</v>
      </c>
      <c r="N331" s="2">
        <v>25.67580645</v>
      </c>
      <c r="O331" s="2">
        <v>18.83387097</v>
      </c>
      <c r="P331" s="2">
        <v>16.34376344</v>
      </c>
      <c r="Q331" s="2">
        <v>18.17397849</v>
      </c>
      <c r="R331" s="2">
        <v>22.441397850000001</v>
      </c>
      <c r="S331" s="2">
        <v>23.162043010000001</v>
      </c>
      <c r="T331" s="2">
        <v>26.893010749999998</v>
      </c>
      <c r="U331" s="2">
        <v>16.137096769999999</v>
      </c>
      <c r="V331" s="2">
        <v>20.46924731</v>
      </c>
      <c r="W331" s="2">
        <v>17.806129030000001</v>
      </c>
      <c r="X331">
        <f>AVERAGE(B331,C331,D331,E331,F331,G331,H331,I331,J331,K331,L331,M331,N331,O331,P331,Q331,R331,S331,T331,U331)</f>
        <v>19.903204299999999</v>
      </c>
    </row>
    <row r="332" spans="1:24" x14ac:dyDescent="0.25">
      <c r="A332" t="s">
        <v>32</v>
      </c>
      <c r="B332" s="2">
        <v>17.097777780000001</v>
      </c>
      <c r="C332" s="2">
        <v>17.552444439999999</v>
      </c>
      <c r="D332" s="2">
        <v>20.663111109999999</v>
      </c>
      <c r="E332" s="2">
        <v>14.60088889</v>
      </c>
      <c r="F332" s="2">
        <v>15.38833333</v>
      </c>
      <c r="G332" s="2">
        <v>21.626000000000001</v>
      </c>
      <c r="H332" s="2">
        <v>17.093111109999999</v>
      </c>
      <c r="I332" s="2">
        <v>17.552444439999999</v>
      </c>
      <c r="J332" s="2">
        <v>21.308111109999999</v>
      </c>
      <c r="K332" s="2">
        <v>18.53911111</v>
      </c>
      <c r="L332" s="2">
        <v>19.177222220000001</v>
      </c>
      <c r="M332" s="2">
        <v>20.288111109999999</v>
      </c>
      <c r="N332" s="2">
        <v>24.66</v>
      </c>
      <c r="O332" s="2">
        <v>18.68788889</v>
      </c>
      <c r="P332" s="2">
        <v>16.13066667</v>
      </c>
      <c r="Q332" s="2">
        <v>17.60088889</v>
      </c>
      <c r="R332" s="2">
        <v>21.369222220000001</v>
      </c>
      <c r="S332" s="2">
        <v>22.530777780000001</v>
      </c>
      <c r="T332" s="2">
        <v>25.652777780000001</v>
      </c>
      <c r="U332" s="2">
        <v>15.67155556</v>
      </c>
      <c r="V332" s="2">
        <v>19.753222220000001</v>
      </c>
      <c r="W332" s="2">
        <v>16.988222220000001</v>
      </c>
      <c r="X332">
        <f>AVERAGE(B332,C332,D332,E332,F332,G332,H332,I332,J332,K332,L332,M332,N332,O332,P332,Q332,R332,S332,T332,U332)</f>
        <v>19.159522222</v>
      </c>
    </row>
    <row r="333" spans="1:24" x14ac:dyDescent="0.25">
      <c r="A333" t="s">
        <v>33</v>
      </c>
      <c r="B333" s="2">
        <v>16.883978490000001</v>
      </c>
      <c r="C333" s="2">
        <v>17.312795699999999</v>
      </c>
      <c r="D333" s="2">
        <v>20.115376340000001</v>
      </c>
      <c r="E333" s="2">
        <v>14.366774189999999</v>
      </c>
      <c r="F333" s="2">
        <v>15.206774190000001</v>
      </c>
      <c r="G333" s="2">
        <v>21.336129029999999</v>
      </c>
      <c r="H333" s="2">
        <v>16.80494624</v>
      </c>
      <c r="I333" s="2">
        <v>17.312795699999999</v>
      </c>
      <c r="J333" s="2">
        <v>20.898924730000001</v>
      </c>
      <c r="K333" s="2">
        <v>18.33483871</v>
      </c>
      <c r="L333" s="2">
        <v>18.794838710000001</v>
      </c>
      <c r="M333" s="2">
        <v>19.854301079999999</v>
      </c>
      <c r="N333" s="2">
        <v>24.110645160000001</v>
      </c>
      <c r="O333" s="2">
        <v>18.670967739999998</v>
      </c>
      <c r="P333" s="2">
        <v>16.17677419</v>
      </c>
      <c r="Q333" s="2">
        <v>17.255806450000001</v>
      </c>
      <c r="R333" s="2">
        <v>20.89731183</v>
      </c>
      <c r="S333" s="2">
        <v>22.324301080000001</v>
      </c>
      <c r="T333" s="2">
        <v>24.879032259999999</v>
      </c>
      <c r="U333" s="2">
        <v>15.602043009999999</v>
      </c>
      <c r="V333" s="2">
        <v>19.31107527</v>
      </c>
      <c r="W333" s="2">
        <v>16.65946237</v>
      </c>
      <c r="X333">
        <f>AVERAGE(B333,C333,D333,E333,F333,G333,H333,I333,J333,K333,L333,M333,N333,O333,P333,Q333,R333,S333,T333,U333)</f>
        <v>18.856967741499997</v>
      </c>
    </row>
    <row r="334" spans="1:24" x14ac:dyDescent="0.25">
      <c r="A334" t="s">
        <v>34</v>
      </c>
      <c r="B334" s="2">
        <v>16.719354840000001</v>
      </c>
      <c r="C334" s="2">
        <v>17.040860219999999</v>
      </c>
      <c r="D334" s="2">
        <v>20.41193548</v>
      </c>
      <c r="E334" s="2">
        <v>14.2883871</v>
      </c>
      <c r="F334" s="2">
        <v>15.09086022</v>
      </c>
      <c r="G334" s="2">
        <v>20.926881720000001</v>
      </c>
      <c r="H334" s="2">
        <v>16.65387097</v>
      </c>
      <c r="I334" s="2">
        <v>17.040860219999999</v>
      </c>
      <c r="J334" s="2">
        <v>20.43139785</v>
      </c>
      <c r="K334" s="2">
        <v>18.08623656</v>
      </c>
      <c r="L334" s="2">
        <v>18.33483871</v>
      </c>
      <c r="M334" s="2">
        <v>20.159354839999999</v>
      </c>
      <c r="N334" s="2">
        <v>23.571075270000001</v>
      </c>
      <c r="O334" s="2">
        <v>18.418064520000001</v>
      </c>
      <c r="P334" s="2">
        <v>16.009569890000002</v>
      </c>
      <c r="Q334" s="2">
        <v>17.673548390000001</v>
      </c>
      <c r="R334" s="2">
        <v>20.512365590000002</v>
      </c>
      <c r="S334" s="2">
        <v>21.970967739999999</v>
      </c>
      <c r="T334" s="2">
        <v>24.394301080000002</v>
      </c>
      <c r="U334" s="2">
        <v>15.487956990000001</v>
      </c>
      <c r="V334" s="2">
        <v>19.565161289999999</v>
      </c>
      <c r="W334" s="2">
        <v>16.354193550000002</v>
      </c>
      <c r="X334">
        <f>AVERAGE(B334,C334,D334,E334,F334,G334,H334,I334,J334,K334,L334,M334,N334,O334,P334,Q334,R334,S334,T334,U334)</f>
        <v>18.661134409999999</v>
      </c>
    </row>
    <row r="335" spans="1:24" x14ac:dyDescent="0.25">
      <c r="A335" t="s">
        <v>35</v>
      </c>
      <c r="B335" s="2">
        <v>17.85877778</v>
      </c>
      <c r="C335" s="2">
        <v>18.08855556</v>
      </c>
      <c r="D335" s="2">
        <v>21.138222219999999</v>
      </c>
      <c r="E335" s="2">
        <v>15.538888890000001</v>
      </c>
      <c r="F335" s="2">
        <v>16.251222219999999</v>
      </c>
      <c r="G335" s="2">
        <v>21.726111110000002</v>
      </c>
      <c r="H335" s="2">
        <v>17.863222220000001</v>
      </c>
      <c r="I335" s="2">
        <v>18.08855556</v>
      </c>
      <c r="J335" s="2">
        <v>21.21044444</v>
      </c>
      <c r="K335" s="2">
        <v>19.099888889999999</v>
      </c>
      <c r="L335" s="2">
        <v>19.089444440000001</v>
      </c>
      <c r="M335" s="2">
        <v>20.874333329999999</v>
      </c>
      <c r="N335" s="2">
        <v>24.388444440000001</v>
      </c>
      <c r="O335" s="2">
        <v>19.545444440000001</v>
      </c>
      <c r="P335" s="2">
        <v>17.146777780000001</v>
      </c>
      <c r="Q335" s="2">
        <v>18.517888889999998</v>
      </c>
      <c r="R335" s="2">
        <v>21.516777780000002</v>
      </c>
      <c r="S335" s="2">
        <v>22.831444439999999</v>
      </c>
      <c r="T335" s="2">
        <v>25.392222220000001</v>
      </c>
      <c r="U335" s="2">
        <v>16.652000000000001</v>
      </c>
      <c r="V335" s="2">
        <v>20.140222219999998</v>
      </c>
      <c r="W335" s="2">
        <v>17.32222222</v>
      </c>
      <c r="X335">
        <f>AVERAGE(B335,C335,D335,E335,F335,G335,H335,I335,J335,K335,L335,M335,N335,O335,P335,Q335,R335,S335,T335,U335)</f>
        <v>19.640933332499994</v>
      </c>
    </row>
    <row r="336" spans="1:24" x14ac:dyDescent="0.25">
      <c r="A336" t="s">
        <v>36</v>
      </c>
      <c r="B336" s="2">
        <v>18.295483870000002</v>
      </c>
      <c r="C336" s="2">
        <v>18.49666667</v>
      </c>
      <c r="D336" s="2">
        <v>21.425591399999998</v>
      </c>
      <c r="E336" s="2">
        <v>16.03591398</v>
      </c>
      <c r="F336" s="2">
        <v>16.648924730000001</v>
      </c>
      <c r="G336" s="2">
        <v>21.845268820000001</v>
      </c>
      <c r="H336" s="2">
        <v>18.33526882</v>
      </c>
      <c r="I336" s="2">
        <v>18.49666667</v>
      </c>
      <c r="J336" s="2">
        <v>21.383978490000001</v>
      </c>
      <c r="K336" s="2">
        <v>19.408924729999999</v>
      </c>
      <c r="L336" s="2">
        <v>19.274516129999999</v>
      </c>
      <c r="M336" s="2">
        <v>21.079139779999998</v>
      </c>
      <c r="N336" s="2">
        <v>24.647956990000001</v>
      </c>
      <c r="O336" s="2">
        <v>19.745913980000001</v>
      </c>
      <c r="P336" s="2">
        <v>17.41236559</v>
      </c>
      <c r="Q336" s="2">
        <v>18.7388172</v>
      </c>
      <c r="R336" s="2">
        <v>21.922795700000002</v>
      </c>
      <c r="S336" s="2">
        <v>22.97806452</v>
      </c>
      <c r="T336" s="2">
        <v>25.69451613</v>
      </c>
      <c r="U336" s="2">
        <v>16.990537629999999</v>
      </c>
      <c r="V336" s="2">
        <v>20.297204300000001</v>
      </c>
      <c r="W336" s="2">
        <v>17.6716129</v>
      </c>
      <c r="X336">
        <f>AVERAGE(B336,C336,D336,E336,F336,G336,H336,I336,J336,K336,L336,M336,N336,O336,P336,Q336,R336,S336,T336,U336)</f>
        <v>19.942865591499999</v>
      </c>
    </row>
    <row r="337" spans="1:24" x14ac:dyDescent="0.25">
      <c r="A337" t="s">
        <v>37</v>
      </c>
      <c r="B337" s="2">
        <v>18.518222219999998</v>
      </c>
      <c r="C337" s="2">
        <v>18.67355556</v>
      </c>
      <c r="D337" s="2">
        <v>22.261444439999998</v>
      </c>
      <c r="E337" s="2">
        <v>16.163666670000001</v>
      </c>
      <c r="F337" s="2">
        <v>16.72066667</v>
      </c>
      <c r="G337" s="2">
        <v>21.900777779999999</v>
      </c>
      <c r="H337" s="2">
        <v>18.611777780000001</v>
      </c>
      <c r="I337" s="2">
        <v>18.67355556</v>
      </c>
      <c r="J337" s="2">
        <v>21.51733333</v>
      </c>
      <c r="K337" s="2">
        <v>19.457555559999999</v>
      </c>
      <c r="L337" s="2">
        <v>19.308</v>
      </c>
      <c r="M337" s="2">
        <v>21.771222219999999</v>
      </c>
      <c r="N337" s="2">
        <v>24.955777779999998</v>
      </c>
      <c r="O337" s="2">
        <v>19.691111110000001</v>
      </c>
      <c r="P337" s="2">
        <v>17.34522222</v>
      </c>
      <c r="Q337" s="2">
        <v>19.346888889999999</v>
      </c>
      <c r="R337" s="2">
        <v>22.19955556</v>
      </c>
      <c r="S337" s="2">
        <v>22.926333329999999</v>
      </c>
      <c r="T337" s="2">
        <v>26.05722222</v>
      </c>
      <c r="U337" s="2">
        <v>17.05944444</v>
      </c>
      <c r="V337" s="2">
        <v>20.956111109999998</v>
      </c>
      <c r="W337" s="2">
        <v>17.75266667</v>
      </c>
      <c r="X337">
        <f>AVERAGE(B337,C337,D337,E337,F337,G337,H337,I337,J337,K337,L337,M337,N337,O337,P337,Q337,R337,S337,T337,U337)</f>
        <v>20.157966667</v>
      </c>
    </row>
    <row r="338" spans="1:24" x14ac:dyDescent="0.25">
      <c r="A338" t="s">
        <v>38</v>
      </c>
      <c r="B338" s="2">
        <v>18.649892470000001</v>
      </c>
      <c r="C338" s="2">
        <v>18.805376339999999</v>
      </c>
      <c r="D338" s="2">
        <v>22.655161289999999</v>
      </c>
      <c r="E338" s="2">
        <v>16.311397849999999</v>
      </c>
      <c r="F338" s="2">
        <v>16.831290320000001</v>
      </c>
      <c r="G338" s="2">
        <v>22.116236560000001</v>
      </c>
      <c r="H338" s="2">
        <v>18.812150540000001</v>
      </c>
      <c r="I338" s="2">
        <v>18.805376339999999</v>
      </c>
      <c r="J338" s="2">
        <v>21.86978495</v>
      </c>
      <c r="K338" s="2">
        <v>19.621935480000001</v>
      </c>
      <c r="L338" s="2">
        <v>19.615053759999999</v>
      </c>
      <c r="M338" s="2">
        <v>21.926021510000002</v>
      </c>
      <c r="N338" s="2">
        <v>25.556774189999999</v>
      </c>
      <c r="O338" s="2">
        <v>19.315698919999999</v>
      </c>
      <c r="P338" s="2">
        <v>17.006774190000002</v>
      </c>
      <c r="Q338" s="2">
        <v>19.274838710000001</v>
      </c>
      <c r="R338" s="2">
        <v>22.74010753</v>
      </c>
      <c r="S338" s="2">
        <v>22.863548389999998</v>
      </c>
      <c r="T338" s="2">
        <v>26.780967740000001</v>
      </c>
      <c r="U338" s="2">
        <v>16.893548389999999</v>
      </c>
      <c r="V338" s="2">
        <v>21.132365589999999</v>
      </c>
      <c r="W338" s="2">
        <v>17.983440860000002</v>
      </c>
      <c r="X338">
        <f>AVERAGE(B338,C338,D338,E338,F338,G338,H338,I338,J338,K338,L338,M338,N338,O338,P338,Q338,R338,S338,T338,U338)</f>
        <v>20.322596773499995</v>
      </c>
    </row>
    <row r="339" spans="1:24" x14ac:dyDescent="0.25">
      <c r="A339" t="s">
        <v>39</v>
      </c>
      <c r="B339" s="2">
        <v>19.083743439999999</v>
      </c>
      <c r="C339" s="2">
        <v>19.128117339999999</v>
      </c>
      <c r="D339" s="2">
        <v>23.10417292</v>
      </c>
      <c r="E339" s="2">
        <v>16.592322419999999</v>
      </c>
      <c r="F339" s="2">
        <v>17.086667680000001</v>
      </c>
      <c r="G339" s="2">
        <v>22.597427039999999</v>
      </c>
      <c r="H339" s="2">
        <v>19.2814722</v>
      </c>
      <c r="I339" s="2">
        <v>19.128117339999999</v>
      </c>
      <c r="J339" s="2">
        <v>22.369320030000001</v>
      </c>
      <c r="K339" s="2">
        <v>20.010749570000002</v>
      </c>
      <c r="L339" s="2">
        <v>19.887569389999999</v>
      </c>
      <c r="M339" s="2">
        <v>22.12014469</v>
      </c>
      <c r="N339" s="2">
        <v>26.566797739999998</v>
      </c>
      <c r="O339" s="2">
        <v>19.63233576</v>
      </c>
      <c r="P339" s="2">
        <v>17.148248989999999</v>
      </c>
      <c r="Q339" s="2">
        <v>19.225825520000001</v>
      </c>
      <c r="R339" s="2">
        <v>23.65973078</v>
      </c>
      <c r="S339" s="2">
        <v>23.208052349999999</v>
      </c>
      <c r="T339" s="2">
        <v>28.0776976</v>
      </c>
      <c r="U339" s="2">
        <v>17.085076749999999</v>
      </c>
      <c r="V339" s="2">
        <v>21.130156599999999</v>
      </c>
      <c r="W339" s="2">
        <v>18.192006240000001</v>
      </c>
      <c r="X339">
        <f>AVERAGE(B339,C339,D339,E339,F339,G339,H339,I339,J339,K339,L339,M339,N339,O339,P339,Q339,R339,S339,T339,U339)</f>
        <v>20.749679477500003</v>
      </c>
    </row>
    <row r="340" spans="1:24" x14ac:dyDescent="0.25">
      <c r="A340" t="s">
        <v>40</v>
      </c>
      <c r="B340" s="2">
        <v>17.879924729999999</v>
      </c>
      <c r="C340" s="2">
        <v>18.2581147</v>
      </c>
      <c r="D340" s="2">
        <v>21.659307049999999</v>
      </c>
      <c r="E340" s="2">
        <v>15.483506569999999</v>
      </c>
      <c r="F340" s="2">
        <v>16.181292710000001</v>
      </c>
      <c r="G340" s="2">
        <v>22.223424130000001</v>
      </c>
      <c r="H340" s="2">
        <v>18.001191160000001</v>
      </c>
      <c r="I340" s="2">
        <v>18.2581147</v>
      </c>
      <c r="J340" s="2">
        <v>21.984927119999998</v>
      </c>
      <c r="K340" s="2">
        <v>19.25758184</v>
      </c>
      <c r="L340" s="2">
        <v>19.762867379999999</v>
      </c>
      <c r="M340" s="2">
        <v>21.04234289</v>
      </c>
      <c r="N340" s="2">
        <v>25.574565110000002</v>
      </c>
      <c r="O340" s="2">
        <v>18.94884588</v>
      </c>
      <c r="P340" s="2">
        <v>16.446032259999999</v>
      </c>
      <c r="Q340" s="2">
        <v>18.24469654</v>
      </c>
      <c r="R340" s="2">
        <v>22.3743178</v>
      </c>
      <c r="S340" s="2">
        <v>23.001495819999999</v>
      </c>
      <c r="T340" s="2">
        <v>26.767596180000002</v>
      </c>
      <c r="U340" s="2">
        <v>16.206772999999998</v>
      </c>
      <c r="V340" s="2">
        <v>20.4410454</v>
      </c>
      <c r="W340" s="2">
        <v>17.697043010000002</v>
      </c>
      <c r="X340">
        <f>AVERAGE(B340,C340,D340,E340,F340,G340,H340,I340,J340,K340,L340,M340,N340,O340,P340,Q340,R340,S340,T340,U340)</f>
        <v>19.877845878500001</v>
      </c>
    </row>
    <row r="341" spans="1:24" x14ac:dyDescent="0.25">
      <c r="A341" t="s">
        <v>41</v>
      </c>
      <c r="B341" s="2">
        <v>17.154037039999999</v>
      </c>
      <c r="C341" s="2">
        <v>17.48073716</v>
      </c>
      <c r="D341" s="2">
        <v>20.55517802</v>
      </c>
      <c r="E341" s="2">
        <v>14.73135006</v>
      </c>
      <c r="F341" s="2">
        <v>15.51628554</v>
      </c>
      <c r="G341" s="2">
        <v>21.329707290000002</v>
      </c>
      <c r="H341" s="2">
        <v>17.10734648</v>
      </c>
      <c r="I341" s="2">
        <v>17.48073716</v>
      </c>
      <c r="J341" s="2">
        <v>20.846922339999999</v>
      </c>
      <c r="K341" s="2">
        <v>18.50698805</v>
      </c>
      <c r="L341" s="2">
        <v>18.739707289999998</v>
      </c>
      <c r="M341" s="2">
        <v>20.295996420000002</v>
      </c>
      <c r="N341" s="2">
        <v>24.02338829</v>
      </c>
      <c r="O341" s="2">
        <v>18.878158899999999</v>
      </c>
      <c r="P341" s="2">
        <v>16.444373949999999</v>
      </c>
      <c r="Q341" s="2">
        <v>17.815747909999999</v>
      </c>
      <c r="R341" s="2">
        <v>20.975485070000001</v>
      </c>
      <c r="S341" s="2">
        <v>22.375571090000001</v>
      </c>
      <c r="T341" s="2">
        <v>24.888518520000002</v>
      </c>
      <c r="U341" s="2">
        <v>15.914</v>
      </c>
      <c r="V341" s="2">
        <v>19.672152929999999</v>
      </c>
      <c r="W341" s="2">
        <v>16.77862605</v>
      </c>
      <c r="X341">
        <f>AVERAGE(B341,C341,D341,E341,F341,G341,H341,I341,J341,K341,L341,M341,N341,O341,P341,Q341,R341,S341,T341,U341)</f>
        <v>19.053011828999999</v>
      </c>
    </row>
    <row r="342" spans="1:24" x14ac:dyDescent="0.25">
      <c r="A342" t="s">
        <v>42</v>
      </c>
      <c r="B342" s="2">
        <v>18.487866189999998</v>
      </c>
      <c r="C342" s="2">
        <v>18.658532860000001</v>
      </c>
      <c r="D342" s="2">
        <v>22.114065709999998</v>
      </c>
      <c r="E342" s="2">
        <v>16.170326159999998</v>
      </c>
      <c r="F342" s="2">
        <v>16.733627240000001</v>
      </c>
      <c r="G342" s="2">
        <v>21.954094380000001</v>
      </c>
      <c r="H342" s="2">
        <v>18.58639904</v>
      </c>
      <c r="I342" s="2">
        <v>18.658532860000001</v>
      </c>
      <c r="J342" s="2">
        <v>21.590365590000001</v>
      </c>
      <c r="K342" s="2">
        <v>19.496138590000001</v>
      </c>
      <c r="L342" s="2">
        <v>19.399189960000001</v>
      </c>
      <c r="M342" s="2">
        <v>21.59212784</v>
      </c>
      <c r="N342" s="2">
        <v>25.053502989999998</v>
      </c>
      <c r="O342" s="2">
        <v>19.584241339999998</v>
      </c>
      <c r="P342" s="2">
        <v>17.25478734</v>
      </c>
      <c r="Q342" s="2">
        <v>19.120181599999999</v>
      </c>
      <c r="R342" s="2">
        <v>22.287486260000001</v>
      </c>
      <c r="S342" s="2">
        <v>22.92264875</v>
      </c>
      <c r="T342" s="2">
        <v>26.177568699999998</v>
      </c>
      <c r="U342" s="2">
        <v>16.981176820000002</v>
      </c>
      <c r="V342" s="2">
        <v>20.795227000000001</v>
      </c>
      <c r="W342" s="2">
        <v>17.80257348</v>
      </c>
      <c r="X342">
        <f>AVERAGE(B342,C342,D342,E342,F342,G342,H342,I342,J342,K342,L342,M342,N342,O342,P342,Q342,R342,S342,T342,U342)</f>
        <v>20.141143011000004</v>
      </c>
    </row>
    <row r="343" spans="1:24" x14ac:dyDescent="0.25">
      <c r="A343" t="s">
        <v>43</v>
      </c>
      <c r="B343" s="2">
        <v>18.151392850000001</v>
      </c>
      <c r="C343" s="2">
        <v>18.381375510000002</v>
      </c>
      <c r="D343" s="2">
        <v>21.858180919999999</v>
      </c>
      <c r="E343" s="2">
        <v>15.744376300000001</v>
      </c>
      <c r="F343" s="2">
        <v>16.379468289999998</v>
      </c>
      <c r="G343" s="2">
        <v>22.02616321</v>
      </c>
      <c r="H343" s="2">
        <v>18.244102219999998</v>
      </c>
      <c r="I343" s="2">
        <v>18.381375510000002</v>
      </c>
      <c r="J343" s="2">
        <v>21.697883770000001</v>
      </c>
      <c r="K343" s="2">
        <v>19.31786451</v>
      </c>
      <c r="L343" s="2">
        <v>19.44733351</v>
      </c>
      <c r="M343" s="2">
        <v>21.26265296</v>
      </c>
      <c r="N343" s="2">
        <v>25.304563529999999</v>
      </c>
      <c r="O343" s="2">
        <v>19.260895470000001</v>
      </c>
      <c r="P343" s="2">
        <v>16.82336063</v>
      </c>
      <c r="Q343" s="2">
        <v>18.601612889999998</v>
      </c>
      <c r="R343" s="2">
        <v>22.324254979999999</v>
      </c>
      <c r="S343" s="2">
        <v>22.876942</v>
      </c>
      <c r="T343" s="2">
        <v>26.477845250000001</v>
      </c>
      <c r="U343" s="2">
        <v>16.546756640000002</v>
      </c>
      <c r="V343" s="2">
        <v>20.50964548</v>
      </c>
      <c r="W343" s="2">
        <v>17.617562190000001</v>
      </c>
      <c r="X343">
        <f>AVERAGE(B343,C343,D343,E343,F343,G343,H343,I343,J343,K343,L343,M343,N343,O343,P343,Q343,R343,S343,T343,U343)</f>
        <v>19.955420047500002</v>
      </c>
    </row>
    <row r="344" spans="1:24" x14ac:dyDescent="0.25">
      <c r="A344" t="s">
        <v>27</v>
      </c>
      <c r="B344" s="2">
        <v>19.777610330000002</v>
      </c>
      <c r="C344" s="2">
        <v>19.792895590000001</v>
      </c>
      <c r="D344" s="2">
        <v>24.576210979999999</v>
      </c>
      <c r="E344" s="2">
        <v>17.240688909999999</v>
      </c>
      <c r="F344" s="2">
        <v>17.73928956</v>
      </c>
      <c r="G344" s="2">
        <v>23.211948329999998</v>
      </c>
      <c r="H344" s="2">
        <v>19.998815929999999</v>
      </c>
      <c r="I344" s="2">
        <v>19.792895590000001</v>
      </c>
      <c r="J344" s="2">
        <v>22.973089340000001</v>
      </c>
      <c r="K344" s="2">
        <v>20.620775030000001</v>
      </c>
      <c r="L344" s="2">
        <v>20.458772870000001</v>
      </c>
      <c r="M344" s="2">
        <v>23.620775030000001</v>
      </c>
      <c r="N344" s="2">
        <v>27.089235739999999</v>
      </c>
      <c r="O344" s="2">
        <v>20.279763190000001</v>
      </c>
      <c r="P344" s="2">
        <v>17.783745960000001</v>
      </c>
      <c r="Q344" s="2">
        <v>20.762755649999999</v>
      </c>
      <c r="R344" s="2">
        <v>24.162970940000001</v>
      </c>
      <c r="S344" s="2">
        <v>23.853606030000002</v>
      </c>
      <c r="T344" s="2">
        <v>28.490742730000001</v>
      </c>
      <c r="U344" s="2">
        <v>17.796770720000001</v>
      </c>
      <c r="V344" s="2">
        <v>22.66038751</v>
      </c>
      <c r="W344" s="2">
        <v>18.8116254</v>
      </c>
      <c r="X344">
        <f>AVERAGE(B344,C344,D344,E344,F344,G344,H344,I344,J344,K344,L344,M344,N344,O344,P344,Q344,R344,S344,T344,U344)</f>
        <v>21.501167922499995</v>
      </c>
    </row>
    <row r="345" spans="1:24" x14ac:dyDescent="0.25">
      <c r="A345" t="s">
        <v>28</v>
      </c>
      <c r="B345" s="2">
        <v>19.9081464</v>
      </c>
      <c r="C345" s="2">
        <v>19.898701299999999</v>
      </c>
      <c r="D345" s="2">
        <v>24.523966940000001</v>
      </c>
      <c r="E345" s="2">
        <v>17.325029520000001</v>
      </c>
      <c r="F345" s="2">
        <v>17.787839429999998</v>
      </c>
      <c r="G345" s="2">
        <v>23.31900826</v>
      </c>
      <c r="H345" s="2">
        <v>20.122786300000001</v>
      </c>
      <c r="I345" s="2">
        <v>19.898701299999999</v>
      </c>
      <c r="J345" s="2">
        <v>23.07922078</v>
      </c>
      <c r="K345" s="2">
        <v>20.71511216</v>
      </c>
      <c r="L345" s="2">
        <v>20.524203069999999</v>
      </c>
      <c r="M345" s="2">
        <v>23.507438019999999</v>
      </c>
      <c r="N345" s="2">
        <v>27.394332940000002</v>
      </c>
      <c r="O345" s="2">
        <v>20.504014170000001</v>
      </c>
      <c r="P345" s="2">
        <v>17.945336480000002</v>
      </c>
      <c r="Q345" s="2">
        <v>20.608264460000001</v>
      </c>
      <c r="R345" s="2">
        <v>24.480283350000001</v>
      </c>
      <c r="S345" s="2">
        <v>23.920070840000001</v>
      </c>
      <c r="T345" s="2">
        <v>28.98158205</v>
      </c>
      <c r="U345" s="2">
        <v>17.89822904</v>
      </c>
      <c r="V345" s="2">
        <v>22.427036600000001</v>
      </c>
      <c r="W345" s="2">
        <v>18.84828808</v>
      </c>
      <c r="X345">
        <f>AVERAGE(B345,C345,D345,E345,F345,G345,H345,I345,J345,K345,L345,M345,N345,O345,P345,Q345,R345,S345,T345,U345)</f>
        <v>21.617113340499998</v>
      </c>
    </row>
    <row r="346" spans="1:24" x14ac:dyDescent="0.25">
      <c r="A346" t="s">
        <v>29</v>
      </c>
      <c r="B346" s="2">
        <v>19.980645160000002</v>
      </c>
      <c r="C346" s="2">
        <v>20.074408600000002</v>
      </c>
      <c r="D346" s="2">
        <v>24.317849460000001</v>
      </c>
      <c r="E346" s="2">
        <v>17.496881720000001</v>
      </c>
      <c r="F346" s="2">
        <v>18.017419350000001</v>
      </c>
      <c r="G346" s="2">
        <v>23.688709679999999</v>
      </c>
      <c r="H346" s="2">
        <v>20.237204299999998</v>
      </c>
      <c r="I346" s="2">
        <v>20.074408600000002</v>
      </c>
      <c r="J346" s="2">
        <v>23.47946237</v>
      </c>
      <c r="K346" s="2">
        <v>20.980107530000002</v>
      </c>
      <c r="L346" s="2">
        <v>20.960215049999999</v>
      </c>
      <c r="M346" s="2">
        <v>23.34053763</v>
      </c>
      <c r="N346" s="2">
        <v>27.642043009999998</v>
      </c>
      <c r="O346" s="2">
        <v>20.530215049999999</v>
      </c>
      <c r="P346" s="2">
        <v>17.979892469999999</v>
      </c>
      <c r="Q346" s="2">
        <v>20.414086019999999</v>
      </c>
      <c r="R346" s="2">
        <v>24.622043009999999</v>
      </c>
      <c r="S346" s="2">
        <v>24.279139780000001</v>
      </c>
      <c r="T346" s="2">
        <v>29.16086022</v>
      </c>
      <c r="U346" s="2">
        <v>17.976451610000002</v>
      </c>
      <c r="V346" s="2">
        <v>22.408924729999999</v>
      </c>
      <c r="W346" s="2">
        <v>19.20150538</v>
      </c>
      <c r="X346">
        <f>AVERAGE(B346,C346,D346,E346,F346,G346,H346,I346,J346,K346,L346,M346,N346,O346,P346,Q346,R346,S346,T346,U346)</f>
        <v>21.762629030999996</v>
      </c>
    </row>
    <row r="347" spans="1:24" x14ac:dyDescent="0.25">
      <c r="A347" t="s">
        <v>30</v>
      </c>
      <c r="B347" s="2">
        <v>19.850222219999999</v>
      </c>
      <c r="C347" s="2">
        <v>20.09455556</v>
      </c>
      <c r="D347" s="2">
        <v>23.864555559999999</v>
      </c>
      <c r="E347" s="2">
        <v>17.47544444</v>
      </c>
      <c r="F347" s="2">
        <v>18.06666667</v>
      </c>
      <c r="G347" s="2">
        <v>23.820444439999999</v>
      </c>
      <c r="H347" s="2">
        <v>20.053222219999999</v>
      </c>
      <c r="I347" s="2">
        <v>20.09455556</v>
      </c>
      <c r="J347" s="2">
        <v>23.645888889999998</v>
      </c>
      <c r="K347" s="2">
        <v>21.038888889999999</v>
      </c>
      <c r="L347" s="2">
        <v>21.315999999999999</v>
      </c>
      <c r="M347" s="2">
        <v>23.014777779999999</v>
      </c>
      <c r="N347" s="2">
        <v>27.49855556</v>
      </c>
      <c r="O347" s="2">
        <v>20.47133333</v>
      </c>
      <c r="P347" s="2">
        <v>18.02488889</v>
      </c>
      <c r="Q347" s="2">
        <v>20.144777779999998</v>
      </c>
      <c r="R347" s="2">
        <v>24.439111109999999</v>
      </c>
      <c r="S347" s="2">
        <v>24.420666669999999</v>
      </c>
      <c r="T347" s="2">
        <v>28.83622222</v>
      </c>
      <c r="U347" s="2">
        <v>17.957666669999998</v>
      </c>
      <c r="V347" s="2">
        <v>22.28344444</v>
      </c>
      <c r="W347" s="2">
        <v>19.425222219999998</v>
      </c>
      <c r="X347">
        <f>AVERAGE(B347,C347,D347,E347,F347,G347,H347,I347,J347,K347,L347,M347,N347,O347,P347,Q347,R347,S347,T347,U347)</f>
        <v>21.706422222999997</v>
      </c>
    </row>
    <row r="348" spans="1:24" x14ac:dyDescent="0.25">
      <c r="A348" t="s">
        <v>31</v>
      </c>
      <c r="B348" s="2">
        <v>18.891935480000001</v>
      </c>
      <c r="C348" s="2">
        <v>19.33247312</v>
      </c>
      <c r="D348" s="2">
        <v>22.94827957</v>
      </c>
      <c r="E348" s="2">
        <v>16.55548387</v>
      </c>
      <c r="F348" s="2">
        <v>17.27182796</v>
      </c>
      <c r="G348" s="2">
        <v>23.377956990000001</v>
      </c>
      <c r="H348" s="2">
        <v>19.026774190000001</v>
      </c>
      <c r="I348" s="2">
        <v>19.33247312</v>
      </c>
      <c r="J348" s="2">
        <v>23.15387097</v>
      </c>
      <c r="K348" s="2">
        <v>20.37408602</v>
      </c>
      <c r="L348" s="2">
        <v>20.97526882</v>
      </c>
      <c r="M348" s="2">
        <v>22.317096769999999</v>
      </c>
      <c r="N348" s="2">
        <v>26.717526880000001</v>
      </c>
      <c r="O348" s="2">
        <v>19.889247309999998</v>
      </c>
      <c r="P348" s="2">
        <v>17.409892469999999</v>
      </c>
      <c r="Q348" s="2">
        <v>19.485268820000002</v>
      </c>
      <c r="R348" s="2">
        <v>23.495913980000001</v>
      </c>
      <c r="S348" s="2">
        <v>24.20150538</v>
      </c>
      <c r="T348" s="2">
        <v>27.900860219999998</v>
      </c>
      <c r="U348" s="2">
        <v>17.19258065</v>
      </c>
      <c r="V348" s="2">
        <v>21.780967740000001</v>
      </c>
      <c r="W348" s="2">
        <v>18.859247310000001</v>
      </c>
      <c r="X348">
        <f>AVERAGE(B348,C348,D348,E348,F348,G348,H348,I348,J348,K348,L348,M348,N348,O348,P348,Q348,R348,S348,T348,U348)</f>
        <v>20.992516129499997</v>
      </c>
    </row>
    <row r="349" spans="1:24" x14ac:dyDescent="0.25">
      <c r="A349" t="s">
        <v>32</v>
      </c>
      <c r="B349" s="2">
        <v>18.252444440000001</v>
      </c>
      <c r="C349" s="2">
        <v>18.710666669999998</v>
      </c>
      <c r="D349" s="2">
        <v>22.05655556</v>
      </c>
      <c r="E349" s="2">
        <v>15.734111110000001</v>
      </c>
      <c r="F349" s="2">
        <v>16.519555560000001</v>
      </c>
      <c r="G349" s="2">
        <v>22.744555559999998</v>
      </c>
      <c r="H349" s="2">
        <v>18.228777780000001</v>
      </c>
      <c r="I349" s="2">
        <v>18.710666669999998</v>
      </c>
      <c r="J349" s="2">
        <v>22.427444439999999</v>
      </c>
      <c r="K349" s="2">
        <v>19.674111109999998</v>
      </c>
      <c r="L349" s="2">
        <v>20.313777779999999</v>
      </c>
      <c r="M349" s="2">
        <v>21.682555560000001</v>
      </c>
      <c r="N349" s="2">
        <v>25.778555560000001</v>
      </c>
      <c r="O349" s="2">
        <v>19.84455556</v>
      </c>
      <c r="P349" s="2">
        <v>17.305</v>
      </c>
      <c r="Q349" s="2">
        <v>18.994666670000001</v>
      </c>
      <c r="R349" s="2">
        <v>22.504000000000001</v>
      </c>
      <c r="S349" s="2">
        <v>23.65177778</v>
      </c>
      <c r="T349" s="2">
        <v>26.72255556</v>
      </c>
      <c r="U349" s="2">
        <v>16.827111110000001</v>
      </c>
      <c r="V349" s="2">
        <v>21.146666669999998</v>
      </c>
      <c r="W349" s="2">
        <v>18.123222219999999</v>
      </c>
      <c r="X349">
        <f>AVERAGE(B349,C349,D349,E349,F349,G349,H349,I349,J349,K349,L349,M349,N349,O349,P349,Q349,R349,S349,T349,U349)</f>
        <v>20.334172224</v>
      </c>
    </row>
    <row r="350" spans="1:24" x14ac:dyDescent="0.25">
      <c r="A350" t="s">
        <v>33</v>
      </c>
      <c r="B350" s="2">
        <v>17.942795700000001</v>
      </c>
      <c r="C350" s="2">
        <v>18.37408602</v>
      </c>
      <c r="D350" s="2">
        <v>21.574086019999999</v>
      </c>
      <c r="E350" s="2">
        <v>15.45935484</v>
      </c>
      <c r="F350" s="2">
        <v>16.3</v>
      </c>
      <c r="G350" s="2">
        <v>22.401290320000001</v>
      </c>
      <c r="H350" s="2">
        <v>17.86053763</v>
      </c>
      <c r="I350" s="2">
        <v>18.37408602</v>
      </c>
      <c r="J350" s="2">
        <v>21.964731180000001</v>
      </c>
      <c r="K350" s="2">
        <v>19.42483871</v>
      </c>
      <c r="L350" s="2">
        <v>19.889247309999998</v>
      </c>
      <c r="M350" s="2">
        <v>21.311935479999999</v>
      </c>
      <c r="N350" s="2">
        <v>25.176881720000001</v>
      </c>
      <c r="O350" s="2">
        <v>19.72580645</v>
      </c>
      <c r="P350" s="2">
        <v>17.239892470000001</v>
      </c>
      <c r="Q350" s="2">
        <v>18.713225810000001</v>
      </c>
      <c r="R350" s="2">
        <v>21.987204299999998</v>
      </c>
      <c r="S350" s="2">
        <v>23.39</v>
      </c>
      <c r="T350" s="2">
        <v>25.938709679999999</v>
      </c>
      <c r="U350" s="2">
        <v>16.66182796</v>
      </c>
      <c r="V350" s="2">
        <v>20.769892469999998</v>
      </c>
      <c r="W350" s="2">
        <v>17.751505380000001</v>
      </c>
      <c r="X350">
        <f>AVERAGE(B350,C350,D350,E350,F350,G350,H350,I350,J350,K350,L350,M350,N350,O350,P350,Q350,R350,S350,T350,U350)</f>
        <v>19.985526880999991</v>
      </c>
    </row>
    <row r="351" spans="1:24" x14ac:dyDescent="0.25">
      <c r="A351" t="s">
        <v>34</v>
      </c>
      <c r="B351" s="2">
        <v>17.890752689999999</v>
      </c>
      <c r="C351" s="2">
        <v>18.204516129999998</v>
      </c>
      <c r="D351" s="2">
        <v>21.926129029999998</v>
      </c>
      <c r="E351" s="2">
        <v>15.427849459999999</v>
      </c>
      <c r="F351" s="2">
        <v>16.23043011</v>
      </c>
      <c r="G351" s="2">
        <v>22.102903229999999</v>
      </c>
      <c r="H351" s="2">
        <v>17.844086019999999</v>
      </c>
      <c r="I351" s="2">
        <v>18.204516129999998</v>
      </c>
      <c r="J351" s="2">
        <v>21.607956990000002</v>
      </c>
      <c r="K351" s="2">
        <v>19.225698919999999</v>
      </c>
      <c r="L351" s="2">
        <v>19.4772043</v>
      </c>
      <c r="M351" s="2">
        <v>21.672150540000001</v>
      </c>
      <c r="N351" s="2">
        <v>24.749784949999999</v>
      </c>
      <c r="O351" s="2">
        <v>19.585698919999999</v>
      </c>
      <c r="P351" s="2">
        <v>17.156344090000001</v>
      </c>
      <c r="Q351" s="2">
        <v>19.183870970000001</v>
      </c>
      <c r="R351" s="2">
        <v>21.652365589999999</v>
      </c>
      <c r="S351" s="2">
        <v>23.14505376</v>
      </c>
      <c r="T351" s="2">
        <v>25.580430110000002</v>
      </c>
      <c r="U351" s="2">
        <v>16.656989249999999</v>
      </c>
      <c r="V351" s="2">
        <v>21.076881719999999</v>
      </c>
      <c r="W351" s="2">
        <v>17.4944086</v>
      </c>
      <c r="X351">
        <f>AVERAGE(B351,C351,D351,E351,F351,G351,H351,I351,J351,K351,L351,M351,N351,O351,P351,Q351,R351,S351,T351,U351)</f>
        <v>19.876236559499997</v>
      </c>
    </row>
    <row r="352" spans="1:24" x14ac:dyDescent="0.25">
      <c r="A352" t="s">
        <v>35</v>
      </c>
      <c r="B352" s="2">
        <v>18.99288889</v>
      </c>
      <c r="C352" s="2">
        <v>19.235222220000001</v>
      </c>
      <c r="D352" s="2">
        <v>22.652333330000001</v>
      </c>
      <c r="E352" s="2">
        <v>16.679555560000001</v>
      </c>
      <c r="F352" s="2">
        <v>17.390333330000001</v>
      </c>
      <c r="G352" s="2">
        <v>22.887444439999999</v>
      </c>
      <c r="H352" s="2">
        <v>19.02377778</v>
      </c>
      <c r="I352" s="2">
        <v>19.235222220000001</v>
      </c>
      <c r="J352" s="2">
        <v>22.372</v>
      </c>
      <c r="K352" s="2">
        <v>20.241666670000001</v>
      </c>
      <c r="L352" s="2">
        <v>20.227222220000002</v>
      </c>
      <c r="M352" s="2">
        <v>22.388999999999999</v>
      </c>
      <c r="N352" s="2">
        <v>25.54744444</v>
      </c>
      <c r="O352" s="2">
        <v>20.68144444</v>
      </c>
      <c r="P352" s="2">
        <v>18.26166667</v>
      </c>
      <c r="Q352" s="2">
        <v>20.03388889</v>
      </c>
      <c r="R352" s="2">
        <v>22.65666667</v>
      </c>
      <c r="S352" s="2">
        <v>23.992666669999998</v>
      </c>
      <c r="T352" s="2">
        <v>26.567444439999999</v>
      </c>
      <c r="U352" s="2">
        <v>17.789222219999999</v>
      </c>
      <c r="V352" s="2">
        <v>21.658999999999999</v>
      </c>
      <c r="W352" s="2">
        <v>18.462555559999998</v>
      </c>
      <c r="X352">
        <f>AVERAGE(B352,C352,D352,E352,F352,G352,H352,I352,J352,K352,L352,M352,N352,O352,P352,Q352,R352,S352,T352,U352)</f>
        <v>20.842855555</v>
      </c>
    </row>
    <row r="353" spans="1:24" x14ac:dyDescent="0.25">
      <c r="A353" t="s">
        <v>36</v>
      </c>
      <c r="B353" s="2">
        <v>19.458279569999998</v>
      </c>
      <c r="C353" s="2">
        <v>19.66935484</v>
      </c>
      <c r="D353" s="2">
        <v>22.846774190000001</v>
      </c>
      <c r="E353" s="2">
        <v>17.201397849999999</v>
      </c>
      <c r="F353" s="2">
        <v>17.81666667</v>
      </c>
      <c r="G353" s="2">
        <v>23.000645160000001</v>
      </c>
      <c r="H353" s="2">
        <v>19.491720430000001</v>
      </c>
      <c r="I353" s="2">
        <v>19.66935484</v>
      </c>
      <c r="J353" s="2">
        <v>22.54</v>
      </c>
      <c r="K353" s="2">
        <v>20.57419355</v>
      </c>
      <c r="L353" s="2">
        <v>20.441505379999999</v>
      </c>
      <c r="M353" s="2">
        <v>22.50322581</v>
      </c>
      <c r="N353" s="2">
        <v>25.80268817</v>
      </c>
      <c r="O353" s="2">
        <v>20.90913978</v>
      </c>
      <c r="P353" s="2">
        <v>18.578494620000001</v>
      </c>
      <c r="Q353" s="2">
        <v>20.157956989999999</v>
      </c>
      <c r="R353" s="2">
        <v>23.08956989</v>
      </c>
      <c r="S353" s="2">
        <v>24.135161289999999</v>
      </c>
      <c r="T353" s="2">
        <v>26.831935479999999</v>
      </c>
      <c r="U353" s="2">
        <v>18.153225809999999</v>
      </c>
      <c r="V353" s="2">
        <v>21.720860219999999</v>
      </c>
      <c r="W353" s="2">
        <v>18.841290319999999</v>
      </c>
      <c r="X353">
        <f>AVERAGE(B353,C353,D353,E353,F353,G353,H353,I353,J353,K353,L353,M353,N353,O353,P353,Q353,R353,S353,T353,U353)</f>
        <v>21.143564515999998</v>
      </c>
    </row>
    <row r="354" spans="1:24" x14ac:dyDescent="0.25">
      <c r="A354" t="s">
        <v>37</v>
      </c>
      <c r="B354" s="2">
        <v>19.466222219999999</v>
      </c>
      <c r="C354" s="2">
        <v>19.599222220000001</v>
      </c>
      <c r="D354" s="2">
        <v>23.675222219999998</v>
      </c>
      <c r="E354" s="2">
        <v>16.971666670000001</v>
      </c>
      <c r="F354" s="2">
        <v>17.524333330000001</v>
      </c>
      <c r="G354" s="2">
        <v>22.83544444</v>
      </c>
      <c r="H354" s="2">
        <v>19.623777780000001</v>
      </c>
      <c r="I354" s="2">
        <v>19.599222220000001</v>
      </c>
      <c r="J354" s="2">
        <v>22.45177778</v>
      </c>
      <c r="K354" s="2">
        <v>20.264444439999998</v>
      </c>
      <c r="L354" s="2">
        <v>20.112333329999998</v>
      </c>
      <c r="M354" s="2">
        <v>23.18633333</v>
      </c>
      <c r="N354" s="2">
        <v>25.890777780000001</v>
      </c>
      <c r="O354" s="2">
        <v>20.641111110000001</v>
      </c>
      <c r="P354" s="2">
        <v>18.197333329999999</v>
      </c>
      <c r="Q354" s="2">
        <v>20.759666670000001</v>
      </c>
      <c r="R354" s="2">
        <v>23.00444444</v>
      </c>
      <c r="S354" s="2">
        <v>23.859666669999999</v>
      </c>
      <c r="T354" s="2">
        <v>26.962</v>
      </c>
      <c r="U354" s="2">
        <v>18.008111110000002</v>
      </c>
      <c r="V354" s="2">
        <v>22.369</v>
      </c>
      <c r="W354" s="2">
        <v>18.559333330000001</v>
      </c>
      <c r="X354">
        <f>AVERAGE(B354,C354,D354,E354,F354,G354,H354,I354,J354,K354,L354,M354,N354,O354,P354,Q354,R354,S354,T354,U354)</f>
        <v>21.1316555545</v>
      </c>
    </row>
    <row r="355" spans="1:24" x14ac:dyDescent="0.25">
      <c r="A355" t="s">
        <v>38</v>
      </c>
      <c r="B355" s="2">
        <v>19.59419355</v>
      </c>
      <c r="C355" s="2">
        <v>19.745913980000001</v>
      </c>
      <c r="D355" s="2">
        <v>23.85494624</v>
      </c>
      <c r="E355" s="2">
        <v>17.19634409</v>
      </c>
      <c r="F355" s="2">
        <v>17.713870969999999</v>
      </c>
      <c r="G355" s="2">
        <v>23.04430108</v>
      </c>
      <c r="H355" s="2">
        <v>19.77655914</v>
      </c>
      <c r="I355" s="2">
        <v>19.745913980000001</v>
      </c>
      <c r="J355" s="2">
        <v>22.796559139999999</v>
      </c>
      <c r="K355" s="2">
        <v>20.50602151</v>
      </c>
      <c r="L355" s="2">
        <v>20.49806452</v>
      </c>
      <c r="M355" s="2">
        <v>23.12731183</v>
      </c>
      <c r="N355" s="2">
        <v>26.483870970000002</v>
      </c>
      <c r="O355" s="2">
        <v>20.26215054</v>
      </c>
      <c r="P355" s="2">
        <v>17.91935484</v>
      </c>
      <c r="Q355" s="2">
        <v>20.477419350000002</v>
      </c>
      <c r="R355" s="2">
        <v>23.623870969999999</v>
      </c>
      <c r="S355" s="2">
        <v>23.789139779999999</v>
      </c>
      <c r="T355" s="2">
        <v>27.674731179999998</v>
      </c>
      <c r="U355" s="2">
        <v>17.841182799999999</v>
      </c>
      <c r="V355" s="2">
        <v>22.33397849</v>
      </c>
      <c r="W355" s="2">
        <v>18.866774190000001</v>
      </c>
      <c r="X355">
        <f>AVERAGE(B355,C355,D355,E355,F355,G355,H355,I355,J355,K355,L355,M355,N355,O355,P355,Q355,R355,S355,T355,U355)</f>
        <v>21.283586022999994</v>
      </c>
    </row>
    <row r="356" spans="1:24" x14ac:dyDescent="0.25">
      <c r="A356" t="s">
        <v>39</v>
      </c>
      <c r="B356" s="2">
        <v>19.888800629999999</v>
      </c>
      <c r="C356" s="2">
        <v>19.922001829999999</v>
      </c>
      <c r="D356" s="2">
        <v>24.47267579</v>
      </c>
      <c r="E356" s="2">
        <v>17.354200049999999</v>
      </c>
      <c r="F356" s="2">
        <v>17.848182779999998</v>
      </c>
      <c r="G356" s="2">
        <v>23.40655542</v>
      </c>
      <c r="H356" s="2">
        <v>20.119602180000001</v>
      </c>
      <c r="I356" s="2">
        <v>19.922001829999999</v>
      </c>
      <c r="J356" s="2">
        <v>23.1772575</v>
      </c>
      <c r="K356" s="2">
        <v>20.771998239999999</v>
      </c>
      <c r="L356" s="2">
        <v>20.647730330000002</v>
      </c>
      <c r="M356" s="2">
        <v>23.48958356</v>
      </c>
      <c r="N356" s="2">
        <v>27.375203899999999</v>
      </c>
      <c r="O356" s="2">
        <v>20.437997469999999</v>
      </c>
      <c r="P356" s="2">
        <v>17.90299164</v>
      </c>
      <c r="Q356" s="2">
        <v>20.595035379999999</v>
      </c>
      <c r="R356" s="2">
        <v>24.42176577</v>
      </c>
      <c r="S356" s="2">
        <v>24.017605549999999</v>
      </c>
      <c r="T356" s="2">
        <v>28.87772833</v>
      </c>
      <c r="U356" s="2">
        <v>17.890483790000001</v>
      </c>
      <c r="V356" s="2">
        <v>22.498782949999999</v>
      </c>
      <c r="W356" s="2">
        <v>18.953806289999999</v>
      </c>
      <c r="X356">
        <f>AVERAGE(B356,C356,D356,E356,F356,G356,H356,I356,J356,K356,L356,M356,N356,O356,P356,Q356,R356,S356,T356,U356)</f>
        <v>21.626970098499999</v>
      </c>
    </row>
    <row r="357" spans="1:24" x14ac:dyDescent="0.25">
      <c r="A357" t="s">
        <v>40</v>
      </c>
      <c r="B357" s="2">
        <v>18.99820072</v>
      </c>
      <c r="C357" s="2">
        <v>19.379231780000001</v>
      </c>
      <c r="D357" s="2">
        <v>22.95646356</v>
      </c>
      <c r="E357" s="2">
        <v>16.588346479999998</v>
      </c>
      <c r="F357" s="2">
        <v>17.28601673</v>
      </c>
      <c r="G357" s="2">
        <v>23.314319000000001</v>
      </c>
      <c r="H357" s="2">
        <v>19.102924730000002</v>
      </c>
      <c r="I357" s="2">
        <v>19.379231780000001</v>
      </c>
      <c r="J357" s="2">
        <v>23.07573477</v>
      </c>
      <c r="K357" s="2">
        <v>20.362362009999998</v>
      </c>
      <c r="L357" s="2">
        <v>20.868348860000001</v>
      </c>
      <c r="M357" s="2">
        <v>22.338143370000001</v>
      </c>
      <c r="N357" s="2">
        <v>26.664879330000002</v>
      </c>
      <c r="O357" s="2">
        <v>20.068378729999999</v>
      </c>
      <c r="P357" s="2">
        <v>17.579927120000001</v>
      </c>
      <c r="Q357" s="2">
        <v>19.541571090000001</v>
      </c>
      <c r="R357" s="2">
        <v>23.479675029999999</v>
      </c>
      <c r="S357" s="2">
        <v>24.09131661</v>
      </c>
      <c r="T357" s="2">
        <v>27.819879329999999</v>
      </c>
      <c r="U357" s="2">
        <v>17.325786140000002</v>
      </c>
      <c r="V357" s="2">
        <v>21.737026279999998</v>
      </c>
      <c r="W357" s="2">
        <v>18.802563920000001</v>
      </c>
      <c r="X357">
        <f>AVERAGE(B357,C357,D357,E357,F357,G357,H357,I357,J357,K357,L357,M357,N357,O357,P357,Q357,R357,S357,T357,U357)</f>
        <v>21.011036858499999</v>
      </c>
    </row>
    <row r="358" spans="1:24" x14ac:dyDescent="0.25">
      <c r="A358" t="s">
        <v>41</v>
      </c>
      <c r="B358" s="2">
        <v>18.275479090000001</v>
      </c>
      <c r="C358" s="2">
        <v>18.604608120000002</v>
      </c>
      <c r="D358" s="2">
        <v>22.050849459999998</v>
      </c>
      <c r="E358" s="2">
        <v>15.85558662</v>
      </c>
      <c r="F358" s="2">
        <v>16.640254479999999</v>
      </c>
      <c r="G358" s="2">
        <v>22.463879330000001</v>
      </c>
      <c r="H358" s="2">
        <v>18.24280048</v>
      </c>
      <c r="I358" s="2">
        <v>18.604608120000002</v>
      </c>
      <c r="J358" s="2">
        <v>21.981562719999999</v>
      </c>
      <c r="K358" s="2">
        <v>19.63073477</v>
      </c>
      <c r="L358" s="2">
        <v>19.864557949999998</v>
      </c>
      <c r="M358" s="2">
        <v>21.791028669999999</v>
      </c>
      <c r="N358" s="2">
        <v>25.15803704</v>
      </c>
      <c r="O358" s="2">
        <v>19.997649939999999</v>
      </c>
      <c r="P358" s="2">
        <v>17.55263441</v>
      </c>
      <c r="Q358" s="2">
        <v>19.310328550000001</v>
      </c>
      <c r="R358" s="2">
        <v>22.098745520000001</v>
      </c>
      <c r="S358" s="2">
        <v>23.509240139999999</v>
      </c>
      <c r="T358" s="2">
        <v>26.028861410000001</v>
      </c>
      <c r="U358" s="2">
        <v>17.036013140000001</v>
      </c>
      <c r="V358" s="2">
        <v>21.1685914</v>
      </c>
      <c r="W358" s="2">
        <v>17.902823179999999</v>
      </c>
      <c r="X358">
        <f>AVERAGE(B358,C358,D358,E358,F358,G358,H358,I358,J358,K358,L358,M358,N358,O358,P358,Q358,R358,S358,T358,U358)</f>
        <v>20.234872997999997</v>
      </c>
    </row>
    <row r="359" spans="1:24" x14ac:dyDescent="0.25">
      <c r="A359" t="s">
        <v>42</v>
      </c>
      <c r="B359" s="2">
        <v>19.50623178</v>
      </c>
      <c r="C359" s="2">
        <v>19.67149701</v>
      </c>
      <c r="D359" s="2">
        <v>23.458980879999999</v>
      </c>
      <c r="E359" s="2">
        <v>17.123136200000001</v>
      </c>
      <c r="F359" s="2">
        <v>17.68495699</v>
      </c>
      <c r="G359" s="2">
        <v>22.960130230000001</v>
      </c>
      <c r="H359" s="2">
        <v>19.63068578</v>
      </c>
      <c r="I359" s="2">
        <v>19.67149701</v>
      </c>
      <c r="J359" s="2">
        <v>22.596112309999999</v>
      </c>
      <c r="K359" s="2">
        <v>20.448219829999999</v>
      </c>
      <c r="L359" s="2">
        <v>20.350634410000001</v>
      </c>
      <c r="M359" s="2">
        <v>22.938956990000001</v>
      </c>
      <c r="N359" s="2">
        <v>26.05911231</v>
      </c>
      <c r="O359" s="2">
        <v>20.60413381</v>
      </c>
      <c r="P359" s="2">
        <v>18.231727599999999</v>
      </c>
      <c r="Q359" s="2">
        <v>20.46501434</v>
      </c>
      <c r="R359" s="2">
        <v>23.2392951</v>
      </c>
      <c r="S359" s="2">
        <v>23.92798925</v>
      </c>
      <c r="T359" s="2">
        <v>27.15622222</v>
      </c>
      <c r="U359" s="2">
        <v>18.000839899999999</v>
      </c>
      <c r="V359" s="2">
        <v>22.141279569999998</v>
      </c>
      <c r="W359" s="2">
        <v>18.755799280000002</v>
      </c>
      <c r="X359">
        <f>AVERAGE(B359,C359,D359,E359,F359,G359,H359,I359,J359,K359,L359,M359,N359,O359,P359,Q359,R359,S359,T359,U359)</f>
        <v>21.186268697500001</v>
      </c>
    </row>
    <row r="360" spans="1:24" x14ac:dyDescent="0.25">
      <c r="A360" t="s">
        <v>43</v>
      </c>
      <c r="B360" s="2">
        <v>19.167178060000001</v>
      </c>
      <c r="C360" s="2">
        <v>19.394334690000001</v>
      </c>
      <c r="D360" s="2">
        <v>23.234742430000001</v>
      </c>
      <c r="E360" s="2">
        <v>16.730317339999999</v>
      </c>
      <c r="F360" s="2">
        <v>17.36485274</v>
      </c>
      <c r="G360" s="2">
        <v>23.03622099</v>
      </c>
      <c r="H360" s="2">
        <v>19.27400329</v>
      </c>
      <c r="I360" s="2">
        <v>19.394334690000001</v>
      </c>
      <c r="J360" s="2">
        <v>22.70766682</v>
      </c>
      <c r="K360" s="2">
        <v>20.303328709999999</v>
      </c>
      <c r="L360" s="2">
        <v>20.432817889999999</v>
      </c>
      <c r="M360" s="2">
        <v>22.639428150000001</v>
      </c>
      <c r="N360" s="2">
        <v>26.314308140000001</v>
      </c>
      <c r="O360" s="2">
        <v>20.277039989999999</v>
      </c>
      <c r="P360" s="2">
        <v>17.816820190000001</v>
      </c>
      <c r="Q360" s="2">
        <v>19.977987339999999</v>
      </c>
      <c r="R360" s="2">
        <v>23.309870350000001</v>
      </c>
      <c r="S360" s="2">
        <v>23.88653789</v>
      </c>
      <c r="T360" s="2">
        <v>27.470672820000001</v>
      </c>
      <c r="U360" s="2">
        <v>17.563280750000001</v>
      </c>
      <c r="V360" s="2">
        <v>21.886420050000002</v>
      </c>
      <c r="W360" s="2">
        <v>18.603748169999999</v>
      </c>
      <c r="X360">
        <f>AVERAGE(B360,C360,D360,E360,F360,G360,H360,I360,J360,K360,L360,M360,N360,O360,P360,Q360,R360,S360,T360,U360)</f>
        <v>21.014787163499996</v>
      </c>
    </row>
    <row r="361" spans="1:24" x14ac:dyDescent="0.25">
      <c r="A361" t="s">
        <v>27</v>
      </c>
      <c r="B361" s="2">
        <v>18.229386439999999</v>
      </c>
      <c r="C361" s="2">
        <v>18.269860059999999</v>
      </c>
      <c r="D361" s="2">
        <v>21.724650159999999</v>
      </c>
      <c r="E361" s="2">
        <v>15.780301400000001</v>
      </c>
      <c r="F361" s="2">
        <v>16.276641550000001</v>
      </c>
      <c r="G361" s="2">
        <v>21.699784709999999</v>
      </c>
      <c r="H361" s="2">
        <v>18.429601720000001</v>
      </c>
      <c r="I361" s="2">
        <v>18.269860059999999</v>
      </c>
      <c r="J361" s="2">
        <v>21.460172230000001</v>
      </c>
      <c r="K361" s="2">
        <v>19.158557590000001</v>
      </c>
      <c r="L361" s="2">
        <v>18.99687836</v>
      </c>
      <c r="M361" s="2">
        <v>20.767168999999999</v>
      </c>
      <c r="N361" s="2">
        <v>25.575672770000001</v>
      </c>
      <c r="O361" s="2">
        <v>18.73164693</v>
      </c>
      <c r="P361" s="2">
        <v>16.296770720000001</v>
      </c>
      <c r="Q361" s="2">
        <v>17.912271260000001</v>
      </c>
      <c r="R361" s="2">
        <v>22.699354140000001</v>
      </c>
      <c r="S361" s="2">
        <v>22.34133477</v>
      </c>
      <c r="T361" s="2">
        <v>27.024111950000002</v>
      </c>
      <c r="U361" s="2">
        <v>16.248977400000001</v>
      </c>
      <c r="V361" s="2">
        <v>19.809472549999999</v>
      </c>
      <c r="W361" s="2">
        <v>17.347147469999999</v>
      </c>
      <c r="X361">
        <f>AVERAGE(B361,C361,D361,E361,F361,G361,H361,I361,J361,K361,L361,M361,N361,O361,P361,Q361,R361,S361,T361,U361)</f>
        <v>19.794650161</v>
      </c>
    </row>
    <row r="362" spans="1:24" x14ac:dyDescent="0.25">
      <c r="A362" t="s">
        <v>28</v>
      </c>
      <c r="B362" s="2">
        <v>18.434238489999998</v>
      </c>
      <c r="C362" s="2">
        <v>18.430342379999999</v>
      </c>
      <c r="D362" s="2">
        <v>22.037308150000001</v>
      </c>
      <c r="E362" s="2">
        <v>15.85619835</v>
      </c>
      <c r="F362" s="2">
        <v>16.318299880000001</v>
      </c>
      <c r="G362" s="2">
        <v>21.830224319999999</v>
      </c>
      <c r="H362" s="2">
        <v>18.63305785</v>
      </c>
      <c r="I362" s="2">
        <v>18.430342379999999</v>
      </c>
      <c r="J362" s="2">
        <v>21.59126328</v>
      </c>
      <c r="K362" s="2">
        <v>19.245454550000002</v>
      </c>
      <c r="L362" s="2">
        <v>19.05478158</v>
      </c>
      <c r="M362" s="2">
        <v>21.019480519999998</v>
      </c>
      <c r="N362" s="2">
        <v>25.907083830000001</v>
      </c>
      <c r="O362" s="2">
        <v>19.02939787</v>
      </c>
      <c r="P362" s="2">
        <v>16.505430929999999</v>
      </c>
      <c r="Q362" s="2">
        <v>18.118890199999999</v>
      </c>
      <c r="R362" s="2">
        <v>23.01109799</v>
      </c>
      <c r="S362" s="2">
        <v>22.430460450000002</v>
      </c>
      <c r="T362" s="2">
        <v>27.47083825</v>
      </c>
      <c r="U362" s="2">
        <v>16.42266824</v>
      </c>
      <c r="V362" s="2">
        <v>19.93789847</v>
      </c>
      <c r="W362" s="2">
        <v>17.37863046</v>
      </c>
      <c r="X362">
        <f>AVERAGE(B362,C362,D362,E362,F362,G362,H362,I362,J362,K362,L362,M362,N362,O362,P362,Q362,R362,S362,T362,U362)</f>
        <v>19.988842974499999</v>
      </c>
    </row>
    <row r="363" spans="1:24" x14ac:dyDescent="0.25">
      <c r="A363" t="s">
        <v>29</v>
      </c>
      <c r="B363" s="2">
        <v>18.279677419999999</v>
      </c>
      <c r="C363" s="2">
        <v>18.374301079999999</v>
      </c>
      <c r="D363" s="2">
        <v>22.017419350000001</v>
      </c>
      <c r="E363" s="2">
        <v>15.802795700000001</v>
      </c>
      <c r="F363" s="2">
        <v>16.324731180000001</v>
      </c>
      <c r="G363" s="2">
        <v>21.950967739999999</v>
      </c>
      <c r="H363" s="2">
        <v>18.489032259999998</v>
      </c>
      <c r="I363" s="2">
        <v>18.374301079999999</v>
      </c>
      <c r="J363" s="2">
        <v>21.742795699999999</v>
      </c>
      <c r="K363" s="2">
        <v>19.288494620000002</v>
      </c>
      <c r="L363" s="2">
        <v>19.268817200000001</v>
      </c>
      <c r="M363" s="2">
        <v>21.04021505</v>
      </c>
      <c r="N363" s="2">
        <v>25.905591399999999</v>
      </c>
      <c r="O363" s="2">
        <v>18.830752690000001</v>
      </c>
      <c r="P363" s="2">
        <v>16.331935479999999</v>
      </c>
      <c r="Q363" s="2">
        <v>18.110860219999999</v>
      </c>
      <c r="R363" s="2">
        <v>22.93096774</v>
      </c>
      <c r="S363" s="2">
        <v>22.54010753</v>
      </c>
      <c r="T363" s="2">
        <v>27.405483870000001</v>
      </c>
      <c r="U363" s="2">
        <v>16.27612903</v>
      </c>
      <c r="V363" s="2">
        <v>20.108387100000002</v>
      </c>
      <c r="W363" s="2">
        <v>17.508602150000002</v>
      </c>
      <c r="X363">
        <f>AVERAGE(B363,C363,D363,E363,F363,G363,H363,I363,J363,K363,L363,M363,N363,O363,P363,Q363,R363,S363,T363,U363)</f>
        <v>19.964268816999997</v>
      </c>
    </row>
    <row r="364" spans="1:24" x14ac:dyDescent="0.25">
      <c r="A364" t="s">
        <v>30</v>
      </c>
      <c r="B364" s="2">
        <v>17.852222220000002</v>
      </c>
      <c r="C364" s="2">
        <v>18.089444440000001</v>
      </c>
      <c r="D364" s="2">
        <v>21.493111110000001</v>
      </c>
      <c r="E364" s="2">
        <v>15.46944444</v>
      </c>
      <c r="F364" s="2">
        <v>16.059777780000001</v>
      </c>
      <c r="G364" s="2">
        <v>21.816555560000001</v>
      </c>
      <c r="H364" s="2">
        <v>18.043222220000001</v>
      </c>
      <c r="I364" s="2">
        <v>18.089444440000001</v>
      </c>
      <c r="J364" s="2">
        <v>21.639555560000002</v>
      </c>
      <c r="K364" s="2">
        <v>19.034555560000001</v>
      </c>
      <c r="L364" s="2">
        <v>19.314222220000001</v>
      </c>
      <c r="M364" s="2">
        <v>20.644666669999999</v>
      </c>
      <c r="N364" s="2">
        <v>25.492666669999998</v>
      </c>
      <c r="O364" s="2">
        <v>18.471111109999999</v>
      </c>
      <c r="P364" s="2">
        <v>16.036666669999999</v>
      </c>
      <c r="Q364" s="2">
        <v>17.77488889</v>
      </c>
      <c r="R364" s="2">
        <v>22.433222220000001</v>
      </c>
      <c r="S364" s="2">
        <v>22.414777780000001</v>
      </c>
      <c r="T364" s="2">
        <v>26.84677778</v>
      </c>
      <c r="U364" s="2">
        <v>15.95833333</v>
      </c>
      <c r="V364" s="2">
        <v>19.914333330000002</v>
      </c>
      <c r="W364" s="2">
        <v>17.419333330000001</v>
      </c>
      <c r="X364">
        <f>AVERAGE(B364,C364,D364,E364,F364,G364,H364,I364,J364,K364,L364,M364,N364,O364,P364,Q364,R364,S364,T364,U364)</f>
        <v>19.648733333500001</v>
      </c>
    </row>
    <row r="365" spans="1:24" x14ac:dyDescent="0.25">
      <c r="A365" t="s">
        <v>31</v>
      </c>
      <c r="B365" s="2">
        <v>16.93462366</v>
      </c>
      <c r="C365" s="2">
        <v>17.353655910000001</v>
      </c>
      <c r="D365" s="2">
        <v>20.560860219999999</v>
      </c>
      <c r="E365" s="2">
        <v>14.526774189999999</v>
      </c>
      <c r="F365" s="2">
        <v>15.24064516</v>
      </c>
      <c r="G365" s="2">
        <v>21.42946237</v>
      </c>
      <c r="H365" s="2">
        <v>17.095806450000001</v>
      </c>
      <c r="I365" s="2">
        <v>17.353655910000001</v>
      </c>
      <c r="J365" s="2">
        <v>21.206451609999998</v>
      </c>
      <c r="K365" s="2">
        <v>18.343548389999999</v>
      </c>
      <c r="L365" s="2">
        <v>18.944623660000001</v>
      </c>
      <c r="M365" s="2">
        <v>19.93</v>
      </c>
      <c r="N365" s="2">
        <v>24.769032259999999</v>
      </c>
      <c r="O365" s="2">
        <v>17.93086022</v>
      </c>
      <c r="P365" s="2">
        <v>15.407526880000001</v>
      </c>
      <c r="Q365" s="2">
        <v>17.099677419999999</v>
      </c>
      <c r="R365" s="2">
        <v>21.46354839</v>
      </c>
      <c r="S365" s="2">
        <v>22.253870970000001</v>
      </c>
      <c r="T365" s="2">
        <v>25.999354839999999</v>
      </c>
      <c r="U365" s="2">
        <v>15.23301075</v>
      </c>
      <c r="V365" s="2">
        <v>19.395591400000001</v>
      </c>
      <c r="W365" s="2">
        <v>16.8288172</v>
      </c>
      <c r="X365">
        <f>AVERAGE(B365,C365,D365,E365,F365,G365,H365,I365,J365,K365,L365,M365,N365,O365,P365,Q365,R365,S365,T365,U365)</f>
        <v>18.953849462999997</v>
      </c>
    </row>
    <row r="366" spans="1:24" x14ac:dyDescent="0.25">
      <c r="A366" t="s">
        <v>32</v>
      </c>
      <c r="B366" s="2">
        <v>16.118111110000001</v>
      </c>
      <c r="C366" s="2">
        <v>16.584</v>
      </c>
      <c r="D366" s="2">
        <v>19.514333329999999</v>
      </c>
      <c r="E366" s="2">
        <v>13.67144444</v>
      </c>
      <c r="F366" s="2">
        <v>14.457777780000001</v>
      </c>
      <c r="G366" s="2">
        <v>20.722777780000001</v>
      </c>
      <c r="H366" s="2">
        <v>16.15588889</v>
      </c>
      <c r="I366" s="2">
        <v>16.584</v>
      </c>
      <c r="J366" s="2">
        <v>20.40244444</v>
      </c>
      <c r="K366" s="2">
        <v>17.612111110000001</v>
      </c>
      <c r="L366" s="2">
        <v>18.249777779999999</v>
      </c>
      <c r="M366" s="2">
        <v>19.140777780000001</v>
      </c>
      <c r="N366" s="2">
        <v>23.756444439999999</v>
      </c>
      <c r="O366" s="2">
        <v>17.709444439999999</v>
      </c>
      <c r="P366" s="2">
        <v>15.117777780000001</v>
      </c>
      <c r="Q366" s="2">
        <v>16.453111109999998</v>
      </c>
      <c r="R366" s="2">
        <v>20.441888890000001</v>
      </c>
      <c r="S366" s="2">
        <v>21.628666670000001</v>
      </c>
      <c r="T366" s="2">
        <v>24.860111109999998</v>
      </c>
      <c r="U366" s="2">
        <v>14.69344444</v>
      </c>
      <c r="V366" s="2">
        <v>18.60388889</v>
      </c>
      <c r="W366" s="2">
        <v>16.058888889999999</v>
      </c>
      <c r="X366">
        <f>AVERAGE(B366,C366,D366,E366,F366,G366,H366,I366,J366,K366,L366,M366,N366,O366,P366,Q366,R366,S366,T366,U366)</f>
        <v>18.193716666000004</v>
      </c>
    </row>
    <row r="367" spans="1:24" x14ac:dyDescent="0.25">
      <c r="A367" t="s">
        <v>33</v>
      </c>
      <c r="B367" s="2">
        <v>16.033010749999999</v>
      </c>
      <c r="C367" s="2">
        <v>16.476129029999999</v>
      </c>
      <c r="D367" s="2">
        <v>19.344516129999999</v>
      </c>
      <c r="E367" s="2">
        <v>13.653655909999999</v>
      </c>
      <c r="F367" s="2">
        <v>14.49526882</v>
      </c>
      <c r="G367" s="2">
        <v>20.670430110000002</v>
      </c>
      <c r="H367" s="2">
        <v>16.060860219999999</v>
      </c>
      <c r="I367" s="2">
        <v>16.476129029999999</v>
      </c>
      <c r="J367" s="2">
        <v>20.23741935</v>
      </c>
      <c r="K367" s="2">
        <v>17.62215054</v>
      </c>
      <c r="L367" s="2">
        <v>18.082365589999998</v>
      </c>
      <c r="M367" s="2">
        <v>19.080322580000001</v>
      </c>
      <c r="N367" s="2">
        <v>23.448064519999999</v>
      </c>
      <c r="O367" s="2">
        <v>17.818709680000001</v>
      </c>
      <c r="P367" s="2">
        <v>15.233118279999999</v>
      </c>
      <c r="Q367" s="2">
        <v>16.481720429999999</v>
      </c>
      <c r="R367" s="2">
        <v>20.183870970000001</v>
      </c>
      <c r="S367" s="2">
        <v>21.659677420000001</v>
      </c>
      <c r="T367" s="2">
        <v>24.437849459999999</v>
      </c>
      <c r="U367" s="2">
        <v>14.752473119999999</v>
      </c>
      <c r="V367" s="2">
        <v>18.536129030000001</v>
      </c>
      <c r="W367" s="2">
        <v>15.945268820000001</v>
      </c>
      <c r="X367">
        <f>AVERAGE(B367,C367,D367,E367,F367,G367,H367,I367,J367,K367,L367,M367,N367,O367,P367,Q367,R367,S367,T367,U367)</f>
        <v>18.112387096999999</v>
      </c>
    </row>
    <row r="368" spans="1:24" x14ac:dyDescent="0.25">
      <c r="A368" t="s">
        <v>34</v>
      </c>
      <c r="B368" s="2">
        <v>16.531935480000001</v>
      </c>
      <c r="C368" s="2">
        <v>16.904086020000001</v>
      </c>
      <c r="D368" s="2">
        <v>19.56010753</v>
      </c>
      <c r="E368" s="2">
        <v>14.2511828</v>
      </c>
      <c r="F368" s="2">
        <v>15.0516129</v>
      </c>
      <c r="G368" s="2">
        <v>20.90064516</v>
      </c>
      <c r="H368" s="2">
        <v>16.567096769999999</v>
      </c>
      <c r="I368" s="2">
        <v>16.904086020000001</v>
      </c>
      <c r="J368" s="2">
        <v>20.40623656</v>
      </c>
      <c r="K368" s="2">
        <v>18.046129029999999</v>
      </c>
      <c r="L368" s="2">
        <v>18.297849459999998</v>
      </c>
      <c r="M368" s="2">
        <v>19.308494620000001</v>
      </c>
      <c r="N368" s="2">
        <v>23.544408600000001</v>
      </c>
      <c r="O368" s="2">
        <v>18.227311830000001</v>
      </c>
      <c r="P368" s="2">
        <v>15.76397849</v>
      </c>
      <c r="Q368" s="2">
        <v>16.822043010000002</v>
      </c>
      <c r="R368" s="2">
        <v>20.47537634</v>
      </c>
      <c r="S368" s="2">
        <v>21.94075269</v>
      </c>
      <c r="T368" s="2">
        <v>24.492795699999999</v>
      </c>
      <c r="U368" s="2">
        <v>15.29688172</v>
      </c>
      <c r="V368" s="2">
        <v>18.717096770000001</v>
      </c>
      <c r="W368" s="2">
        <v>16.317741940000001</v>
      </c>
      <c r="X368">
        <f>AVERAGE(B368,C368,D368,E368,F368,G368,H368,I368,J368,K368,L368,M368,N368,O368,P368,Q368,R368,S368,T368,U368)</f>
        <v>18.464650536500002</v>
      </c>
    </row>
    <row r="369" spans="1:24" x14ac:dyDescent="0.25">
      <c r="A369" t="s">
        <v>35</v>
      </c>
      <c r="B369" s="2">
        <v>17.24555556</v>
      </c>
      <c r="C369" s="2">
        <v>17.473111110000001</v>
      </c>
      <c r="D369" s="2">
        <v>20.063333329999999</v>
      </c>
      <c r="E369" s="2">
        <v>14.95822222</v>
      </c>
      <c r="F369" s="2">
        <v>15.66844444</v>
      </c>
      <c r="G369" s="2">
        <v>21.103777780000001</v>
      </c>
      <c r="H369" s="2">
        <v>17.230222220000002</v>
      </c>
      <c r="I369" s="2">
        <v>17.473111110000001</v>
      </c>
      <c r="J369" s="2">
        <v>20.586888890000001</v>
      </c>
      <c r="K369" s="2">
        <v>18.517666670000001</v>
      </c>
      <c r="L369" s="2">
        <v>18.506111109999999</v>
      </c>
      <c r="M369" s="2">
        <v>19.801777779999998</v>
      </c>
      <c r="N369" s="2">
        <v>23.761222220000001</v>
      </c>
      <c r="O369" s="2">
        <v>18.933222220000001</v>
      </c>
      <c r="P369" s="2">
        <v>16.557111110000001</v>
      </c>
      <c r="Q369" s="2">
        <v>17.44388889</v>
      </c>
      <c r="R369" s="2">
        <v>20.936222220000001</v>
      </c>
      <c r="S369" s="2">
        <v>22.207222219999998</v>
      </c>
      <c r="T369" s="2">
        <v>24.741555559999998</v>
      </c>
      <c r="U369" s="2">
        <v>16.04022222</v>
      </c>
      <c r="V369" s="2">
        <v>19.06733333</v>
      </c>
      <c r="W369" s="2">
        <v>16.73944444</v>
      </c>
      <c r="X369">
        <f>AVERAGE(B369,C369,D369,E369,F369,G369,H369,I369,J369,K369,L369,M369,N369,O369,P369,Q369,R369,S369,T369,U369)</f>
        <v>18.962444443999999</v>
      </c>
    </row>
    <row r="370" spans="1:24" x14ac:dyDescent="0.25">
      <c r="A370" t="s">
        <v>36</v>
      </c>
      <c r="B370" s="2">
        <v>17.613978490000001</v>
      </c>
      <c r="C370" s="2">
        <v>17.81301075</v>
      </c>
      <c r="D370" s="2">
        <v>20.405698919999999</v>
      </c>
      <c r="E370" s="2">
        <v>15.381827960000001</v>
      </c>
      <c r="F370" s="2">
        <v>15.99580645</v>
      </c>
      <c r="G370" s="2">
        <v>21.165698920000001</v>
      </c>
      <c r="H370" s="2">
        <v>17.639139780000001</v>
      </c>
      <c r="I370" s="2">
        <v>17.81301075</v>
      </c>
      <c r="J370" s="2">
        <v>20.703118280000002</v>
      </c>
      <c r="K370" s="2">
        <v>18.7555914</v>
      </c>
      <c r="L370" s="2">
        <v>18.620967740000001</v>
      </c>
      <c r="M370" s="2">
        <v>20.05967742</v>
      </c>
      <c r="N370" s="2">
        <v>23.96645161</v>
      </c>
      <c r="O370" s="2">
        <v>19.065591399999999</v>
      </c>
      <c r="P370" s="2">
        <v>16.74956989</v>
      </c>
      <c r="Q370" s="2">
        <v>17.715268819999999</v>
      </c>
      <c r="R370" s="2">
        <v>21.270107530000001</v>
      </c>
      <c r="S370" s="2">
        <v>22.296236560000001</v>
      </c>
      <c r="T370" s="2">
        <v>25.009677419999999</v>
      </c>
      <c r="U370" s="2">
        <v>16.309892470000001</v>
      </c>
      <c r="V370" s="2">
        <v>19.277634410000001</v>
      </c>
      <c r="W370" s="2">
        <v>17.021075270000001</v>
      </c>
      <c r="X370">
        <f>AVERAGE(B370,C370,D370,E370,F370,G370,H370,I370,J370,K370,L370,M370,N370,O370,P370,Q370,R370,S370,T370,U370)</f>
        <v>19.217516128</v>
      </c>
    </row>
    <row r="371" spans="1:24" x14ac:dyDescent="0.25">
      <c r="A371" t="s">
        <v>37</v>
      </c>
      <c r="B371" s="2">
        <v>17.597000000000001</v>
      </c>
      <c r="C371" s="2">
        <v>17.771777780000001</v>
      </c>
      <c r="D371" s="2">
        <v>20.407</v>
      </c>
      <c r="E371" s="2">
        <v>15.39888889</v>
      </c>
      <c r="F371" s="2">
        <v>15.955666669999999</v>
      </c>
      <c r="G371" s="2">
        <v>21.007222219999999</v>
      </c>
      <c r="H371" s="2">
        <v>17.63477778</v>
      </c>
      <c r="I371" s="2">
        <v>17.771777780000001</v>
      </c>
      <c r="J371" s="2">
        <v>20.625555559999999</v>
      </c>
      <c r="K371" s="2">
        <v>18.692555559999999</v>
      </c>
      <c r="L371" s="2">
        <v>18.541</v>
      </c>
      <c r="M371" s="2">
        <v>19.917222219999999</v>
      </c>
      <c r="N371" s="2">
        <v>24.063777779999999</v>
      </c>
      <c r="O371" s="2">
        <v>18.771777780000001</v>
      </c>
      <c r="P371" s="2">
        <v>16.51355556</v>
      </c>
      <c r="Q371" s="2">
        <v>17.492666669999998</v>
      </c>
      <c r="R371" s="2">
        <v>21.43444444</v>
      </c>
      <c r="S371" s="2">
        <v>22.031333329999999</v>
      </c>
      <c r="T371" s="2">
        <v>25.211777779999998</v>
      </c>
      <c r="U371" s="2">
        <v>16.139555560000002</v>
      </c>
      <c r="V371" s="2">
        <v>19.10422222</v>
      </c>
      <c r="W371" s="2">
        <v>16.990777779999998</v>
      </c>
      <c r="X371">
        <f>AVERAGE(B371,C371,D371,E371,F371,G371,H371,I371,J371,K371,L371,M371,N371,O371,P371,Q371,R371,S371,T371,U371)</f>
        <v>19.148966667999996</v>
      </c>
    </row>
    <row r="372" spans="1:24" x14ac:dyDescent="0.25">
      <c r="A372" t="s">
        <v>38</v>
      </c>
      <c r="B372" s="2">
        <v>17.86569892</v>
      </c>
      <c r="C372" s="2">
        <v>18.02182796</v>
      </c>
      <c r="D372" s="2">
        <v>20.98182796</v>
      </c>
      <c r="E372" s="2">
        <v>15.577311829999999</v>
      </c>
      <c r="F372" s="2">
        <v>16.098172040000001</v>
      </c>
      <c r="G372" s="2">
        <v>21.351505379999999</v>
      </c>
      <c r="H372" s="2">
        <v>18.011505379999999</v>
      </c>
      <c r="I372" s="2">
        <v>18.02182796</v>
      </c>
      <c r="J372" s="2">
        <v>21.10225806</v>
      </c>
      <c r="K372" s="2">
        <v>18.889784949999999</v>
      </c>
      <c r="L372" s="2">
        <v>18.880430109999999</v>
      </c>
      <c r="M372" s="2">
        <v>20.253010750000001</v>
      </c>
      <c r="N372" s="2">
        <v>24.789569889999999</v>
      </c>
      <c r="O372" s="2">
        <v>18.531397850000001</v>
      </c>
      <c r="P372" s="2">
        <v>16.244946240000001</v>
      </c>
      <c r="Q372" s="2">
        <v>17.604408599999999</v>
      </c>
      <c r="R372" s="2">
        <v>22.00612903</v>
      </c>
      <c r="S372" s="2">
        <v>22.095376340000001</v>
      </c>
      <c r="T372" s="2">
        <v>26.046774190000001</v>
      </c>
      <c r="U372" s="2">
        <v>16.10774194</v>
      </c>
      <c r="V372" s="2">
        <v>19.461505379999998</v>
      </c>
      <c r="W372" s="2">
        <v>17.247419350000001</v>
      </c>
      <c r="X372">
        <f>AVERAGE(B372,C372,D372,E372,F372,G372,H372,I372,J372,K372,L372,M372,N372,O372,P372,Q372,R372,S372,T372,U372)</f>
        <v>19.424075268999999</v>
      </c>
    </row>
    <row r="373" spans="1:24" x14ac:dyDescent="0.25">
      <c r="A373" t="s">
        <v>39</v>
      </c>
      <c r="B373" s="2">
        <v>18.314434120000001</v>
      </c>
      <c r="C373" s="2">
        <v>18.35816784</v>
      </c>
      <c r="D373" s="2">
        <v>21.926459220000002</v>
      </c>
      <c r="E373" s="2">
        <v>15.813098480000001</v>
      </c>
      <c r="F373" s="2">
        <v>16.30655754</v>
      </c>
      <c r="G373" s="2">
        <v>21.826992260000001</v>
      </c>
      <c r="H373" s="2">
        <v>18.517230609999999</v>
      </c>
      <c r="I373" s="2">
        <v>18.35816784</v>
      </c>
      <c r="J373" s="2">
        <v>21.598077069999999</v>
      </c>
      <c r="K373" s="2">
        <v>19.230835590000002</v>
      </c>
      <c r="L373" s="2">
        <v>19.10682572</v>
      </c>
      <c r="M373" s="2">
        <v>20.942288189999999</v>
      </c>
      <c r="N373" s="2">
        <v>25.796116000000001</v>
      </c>
      <c r="O373" s="2">
        <v>18.863932500000001</v>
      </c>
      <c r="P373" s="2">
        <v>16.378045709999999</v>
      </c>
      <c r="Q373" s="2">
        <v>18.047340559999999</v>
      </c>
      <c r="R373" s="2">
        <v>22.880473290000001</v>
      </c>
      <c r="S373" s="2">
        <v>22.437300910000001</v>
      </c>
      <c r="T373" s="2">
        <v>27.30014469</v>
      </c>
      <c r="U373" s="2">
        <v>16.315924890000002</v>
      </c>
      <c r="V373" s="2">
        <v>19.951919369999999</v>
      </c>
      <c r="W373" s="2">
        <v>17.411460030000001</v>
      </c>
      <c r="X373">
        <f>AVERAGE(B373,C373,D373,E373,F373,G373,H373,I373,J373,K373,L373,M373,N373,O373,P373,Q373,R373,S373,T373,U373)</f>
        <v>19.915920651499999</v>
      </c>
    </row>
    <row r="374" spans="1:24" x14ac:dyDescent="0.25">
      <c r="A374" t="s">
        <v>40</v>
      </c>
      <c r="B374" s="2">
        <v>16.968319000000001</v>
      </c>
      <c r="C374" s="2">
        <v>17.34236679</v>
      </c>
      <c r="D374" s="2">
        <v>20.52276822</v>
      </c>
      <c r="E374" s="2">
        <v>14.55588769</v>
      </c>
      <c r="F374" s="2">
        <v>15.25273357</v>
      </c>
      <c r="G374" s="2">
        <v>21.3229319</v>
      </c>
      <c r="H374" s="2">
        <v>17.098305849999999</v>
      </c>
      <c r="I374" s="2">
        <v>17.34236679</v>
      </c>
      <c r="J374" s="2">
        <v>21.082817200000001</v>
      </c>
      <c r="K374" s="2">
        <v>18.33007168</v>
      </c>
      <c r="L374" s="2">
        <v>18.836207890000001</v>
      </c>
      <c r="M374" s="2">
        <v>19.905148149999999</v>
      </c>
      <c r="N374" s="2">
        <v>24.672714460000002</v>
      </c>
      <c r="O374" s="2">
        <v>18.037138590000001</v>
      </c>
      <c r="P374" s="2">
        <v>15.52065711</v>
      </c>
      <c r="Q374" s="2">
        <v>17.109225810000002</v>
      </c>
      <c r="R374" s="2">
        <v>21.44621983</v>
      </c>
      <c r="S374" s="2">
        <v>22.099105139999999</v>
      </c>
      <c r="T374" s="2">
        <v>25.902081240000001</v>
      </c>
      <c r="U374" s="2">
        <v>15.294929509999999</v>
      </c>
      <c r="V374" s="2">
        <v>19.30460454</v>
      </c>
      <c r="W374" s="2">
        <v>16.769013139999998</v>
      </c>
      <c r="X374">
        <f>AVERAGE(B374,C374,D374,E374,F374,G374,H374,I374,J374,K374,L374,M374,N374,O374,P374,Q374,R374,S374,T374,U374)</f>
        <v>18.932099821000001</v>
      </c>
    </row>
    <row r="375" spans="1:24" x14ac:dyDescent="0.25">
      <c r="A375" t="s">
        <v>41</v>
      </c>
      <c r="B375" s="2">
        <v>16.6035006</v>
      </c>
      <c r="C375" s="2">
        <v>16.951108720000001</v>
      </c>
      <c r="D375" s="2">
        <v>19.655985659999999</v>
      </c>
      <c r="E375" s="2">
        <v>14.28768698</v>
      </c>
      <c r="F375" s="2">
        <v>15.071775390000001</v>
      </c>
      <c r="G375" s="2">
        <v>20.89161768</v>
      </c>
      <c r="H375" s="2">
        <v>16.619393070000001</v>
      </c>
      <c r="I375" s="2">
        <v>16.951108720000001</v>
      </c>
      <c r="J375" s="2">
        <v>20.410181600000001</v>
      </c>
      <c r="K375" s="2">
        <v>18.06198208</v>
      </c>
      <c r="L375" s="2">
        <v>18.295442049999998</v>
      </c>
      <c r="M375" s="2">
        <v>19.396864990000001</v>
      </c>
      <c r="N375" s="2">
        <v>23.58456511</v>
      </c>
      <c r="O375" s="2">
        <v>18.326414580000002</v>
      </c>
      <c r="P375" s="2">
        <v>15.851402630000001</v>
      </c>
      <c r="Q375" s="2">
        <v>16.91588411</v>
      </c>
      <c r="R375" s="2">
        <v>20.53182318</v>
      </c>
      <c r="S375" s="2">
        <v>21.93588411</v>
      </c>
      <c r="T375" s="2">
        <v>24.55740024</v>
      </c>
      <c r="U375" s="2">
        <v>15.36319235</v>
      </c>
      <c r="V375" s="2">
        <v>18.773519709999999</v>
      </c>
      <c r="W375" s="2">
        <v>16.334151729999999</v>
      </c>
      <c r="X375">
        <f>AVERAGE(B375,C375,D375,E375,F375,G375,H375,I375,J375,K375,L375,M375,N375,O375,P375,Q375,R375,S375,T375,U375)</f>
        <v>18.513160692500001</v>
      </c>
    </row>
    <row r="376" spans="1:24" x14ac:dyDescent="0.25">
      <c r="A376" t="s">
        <v>42</v>
      </c>
      <c r="B376" s="2">
        <v>17.69222581</v>
      </c>
      <c r="C376" s="2">
        <v>17.868872159999999</v>
      </c>
      <c r="D376" s="2">
        <v>20.59817563</v>
      </c>
      <c r="E376" s="2">
        <v>15.452676220000001</v>
      </c>
      <c r="F376" s="2">
        <v>16.016548390000001</v>
      </c>
      <c r="G376" s="2">
        <v>21.174808840000001</v>
      </c>
      <c r="H376" s="2">
        <v>17.761807650000002</v>
      </c>
      <c r="I376" s="2">
        <v>17.868872159999999</v>
      </c>
      <c r="J376" s="2">
        <v>20.81031063</v>
      </c>
      <c r="K376" s="2">
        <v>18.779310630000001</v>
      </c>
      <c r="L376" s="2">
        <v>18.680799279999999</v>
      </c>
      <c r="M376" s="2">
        <v>20.076636799999999</v>
      </c>
      <c r="N376" s="2">
        <v>24.27326643</v>
      </c>
      <c r="O376" s="2">
        <v>18.78958901</v>
      </c>
      <c r="P376" s="2">
        <v>16.502690560000001</v>
      </c>
      <c r="Q376" s="2">
        <v>17.6041147</v>
      </c>
      <c r="R376" s="2">
        <v>21.570226999999999</v>
      </c>
      <c r="S376" s="2">
        <v>22.140982080000001</v>
      </c>
      <c r="T376" s="2">
        <v>25.422743130000001</v>
      </c>
      <c r="U376" s="2">
        <v>16.185729989999999</v>
      </c>
      <c r="V376" s="2">
        <v>19.28112067</v>
      </c>
      <c r="W376" s="2">
        <v>17.086424130000001</v>
      </c>
      <c r="X376">
        <f>AVERAGE(B376,C376,D376,E376,F376,G376,H376,I376,J376,K376,L376,M376,N376,O376,P376,Q376,R376,S376,T376,U376)</f>
        <v>19.263519355000007</v>
      </c>
    </row>
    <row r="377" spans="1:24" x14ac:dyDescent="0.25">
      <c r="A377" t="s">
        <v>43</v>
      </c>
      <c r="B377" s="2">
        <v>17.39461988</v>
      </c>
      <c r="C377" s="2">
        <v>17.630128880000001</v>
      </c>
      <c r="D377" s="2">
        <v>20.675847180000002</v>
      </c>
      <c r="E377" s="2">
        <v>15.027337340000001</v>
      </c>
      <c r="F377" s="2">
        <v>15.66190372</v>
      </c>
      <c r="G377" s="2">
        <v>21.304087670000001</v>
      </c>
      <c r="H377" s="2">
        <v>17.4991843</v>
      </c>
      <c r="I377" s="2">
        <v>17.630128880000001</v>
      </c>
      <c r="J377" s="2">
        <v>20.975346630000001</v>
      </c>
      <c r="K377" s="2">
        <v>18.600549999999998</v>
      </c>
      <c r="L377" s="2">
        <v>18.729818739999999</v>
      </c>
      <c r="M377" s="2">
        <v>20.080234529999998</v>
      </c>
      <c r="N377" s="2">
        <v>24.5816655</v>
      </c>
      <c r="O377" s="2">
        <v>18.504268669999998</v>
      </c>
      <c r="P377" s="2">
        <v>16.063199000000001</v>
      </c>
      <c r="Q377" s="2">
        <v>17.419141289999999</v>
      </c>
      <c r="R377" s="2">
        <v>21.607185829999999</v>
      </c>
      <c r="S377" s="2">
        <v>22.15331806</v>
      </c>
      <c r="T377" s="2">
        <v>25.795592330000002</v>
      </c>
      <c r="U377" s="2">
        <v>15.78994419</v>
      </c>
      <c r="V377" s="2">
        <v>19.32779107</v>
      </c>
      <c r="W377" s="2">
        <v>16.900262260000002</v>
      </c>
      <c r="X377">
        <f>AVERAGE(B377,C377,D377,E377,F377,G377,H377,I377,J377,K377,L377,M377,N377,O377,P377,Q377,R377,S377,T377,U377)</f>
        <v>19.156175130999998</v>
      </c>
    </row>
    <row r="378" spans="1:24" x14ac:dyDescent="0.25">
      <c r="A378" t="s">
        <v>27</v>
      </c>
      <c r="B378" s="2">
        <v>19.728202370000002</v>
      </c>
      <c r="C378" s="2">
        <v>19.776318620000001</v>
      </c>
      <c r="D378" s="2">
        <v>23.109580189999999</v>
      </c>
      <c r="E378" s="2">
        <v>17.29601722</v>
      </c>
      <c r="F378" s="2">
        <v>17.793972010000001</v>
      </c>
      <c r="G378" s="2">
        <v>23.191711519999998</v>
      </c>
      <c r="H378" s="2">
        <v>19.917222819999999</v>
      </c>
      <c r="I378" s="2">
        <v>19.776318620000001</v>
      </c>
      <c r="J378" s="2">
        <v>22.951130249999999</v>
      </c>
      <c r="K378" s="2">
        <v>20.67653391</v>
      </c>
      <c r="L378" s="2">
        <v>20.51334769</v>
      </c>
      <c r="M378" s="2">
        <v>22.153390739999999</v>
      </c>
      <c r="N378" s="2">
        <v>27.06695371</v>
      </c>
      <c r="O378" s="2">
        <v>20.23196986</v>
      </c>
      <c r="P378" s="2">
        <v>17.81765339</v>
      </c>
      <c r="Q378" s="2">
        <v>19.297631859999999</v>
      </c>
      <c r="R378" s="2">
        <v>24.216361679999999</v>
      </c>
      <c r="S378" s="2">
        <v>23.834660929999998</v>
      </c>
      <c r="T378" s="2">
        <v>28.499354140000001</v>
      </c>
      <c r="U378" s="2">
        <v>17.75080732</v>
      </c>
      <c r="V378" s="2">
        <v>21.19407966</v>
      </c>
      <c r="W378" s="2">
        <v>18.865662</v>
      </c>
      <c r="X378">
        <f>AVERAGE(B378,C378,D378,E378,F378,G378,H378,I378,J378,K378,L378,M378,N378,O378,P378,Q378,R378,S378,T378,U378)</f>
        <v>21.279956942499997</v>
      </c>
    </row>
    <row r="379" spans="1:24" x14ac:dyDescent="0.25">
      <c r="A379" t="s">
        <v>28</v>
      </c>
      <c r="B379" s="2">
        <v>19.89398585</v>
      </c>
      <c r="C379" s="2">
        <v>19.89056604</v>
      </c>
      <c r="D379" s="2">
        <v>23.400353769999999</v>
      </c>
      <c r="E379" s="2">
        <v>17.330660380000001</v>
      </c>
      <c r="F379" s="2">
        <v>17.790801890000001</v>
      </c>
      <c r="G379" s="2">
        <v>23.271816040000001</v>
      </c>
      <c r="H379" s="2">
        <v>20.06367925</v>
      </c>
      <c r="I379" s="2">
        <v>19.89056604</v>
      </c>
      <c r="J379" s="2">
        <v>23.033726420000001</v>
      </c>
      <c r="K379" s="2">
        <v>20.720165089999998</v>
      </c>
      <c r="L379" s="2">
        <v>20.530778300000001</v>
      </c>
      <c r="M379" s="2">
        <v>22.38325472</v>
      </c>
      <c r="N379" s="2">
        <v>27.348820750000002</v>
      </c>
      <c r="O379" s="2">
        <v>20.487617920000002</v>
      </c>
      <c r="P379" s="2">
        <v>17.993042450000001</v>
      </c>
      <c r="Q379" s="2">
        <v>19.48443396</v>
      </c>
      <c r="R379" s="2">
        <v>24.48620283</v>
      </c>
      <c r="S379" s="2">
        <v>23.872169809999999</v>
      </c>
      <c r="T379" s="2">
        <v>28.904481130000001</v>
      </c>
      <c r="U379" s="2">
        <v>17.879245279999999</v>
      </c>
      <c r="V379" s="2">
        <v>21.30212264</v>
      </c>
      <c r="W379" s="2">
        <v>18.853183959999999</v>
      </c>
      <c r="X379">
        <f>AVERAGE(B379,C379,D379,E379,F379,G379,H379,I379,J379,K379,L379,M379,N379,O379,P379,Q379,R379,S379,T379,U379)</f>
        <v>21.432818396000005</v>
      </c>
    </row>
    <row r="380" spans="1:24" x14ac:dyDescent="0.25">
      <c r="A380" t="s">
        <v>29</v>
      </c>
      <c r="B380" s="2">
        <v>19.859032259999999</v>
      </c>
      <c r="C380" s="2">
        <v>19.953440860000001</v>
      </c>
      <c r="D380" s="2">
        <v>23.43602151</v>
      </c>
      <c r="E380" s="2">
        <v>17.37215054</v>
      </c>
      <c r="F380" s="2">
        <v>17.895376339999999</v>
      </c>
      <c r="G380" s="2">
        <v>23.50053763</v>
      </c>
      <c r="H380" s="2">
        <v>20.040752690000001</v>
      </c>
      <c r="I380" s="2">
        <v>19.953440860000001</v>
      </c>
      <c r="J380" s="2">
        <v>23.292258060000002</v>
      </c>
      <c r="K380" s="2">
        <v>20.856129030000002</v>
      </c>
      <c r="L380" s="2">
        <v>20.836344090000001</v>
      </c>
      <c r="M380" s="2">
        <v>22.457311829999998</v>
      </c>
      <c r="N380" s="2">
        <v>27.455053759999998</v>
      </c>
      <c r="O380" s="2">
        <v>20.40817204</v>
      </c>
      <c r="P380" s="2">
        <v>17.939139780000001</v>
      </c>
      <c r="Q380" s="2">
        <v>19.529462370000001</v>
      </c>
      <c r="R380" s="2">
        <v>24.498924729999999</v>
      </c>
      <c r="S380" s="2">
        <v>24.08946237</v>
      </c>
      <c r="T380" s="2">
        <v>28.930215050000001</v>
      </c>
      <c r="U380" s="2">
        <v>17.856559140000002</v>
      </c>
      <c r="V380" s="2">
        <v>21.525913979999999</v>
      </c>
      <c r="W380" s="2">
        <v>19.076774189999998</v>
      </c>
      <c r="X380">
        <f>AVERAGE(B380,C380,D380,E380,F380,G380,H380,I380,J380,K380,L380,M380,N380,O380,P380,Q380,R380,S380,T380,U380)</f>
        <v>21.507989246999998</v>
      </c>
    </row>
    <row r="381" spans="1:24" x14ac:dyDescent="0.25">
      <c r="A381" t="s">
        <v>30</v>
      </c>
      <c r="B381" s="2">
        <v>19.413888889999999</v>
      </c>
      <c r="C381" s="2">
        <v>19.657111109999999</v>
      </c>
      <c r="D381" s="2">
        <v>22.912555560000001</v>
      </c>
      <c r="E381" s="2">
        <v>17.046555560000002</v>
      </c>
      <c r="F381" s="2">
        <v>17.635666669999999</v>
      </c>
      <c r="G381" s="2">
        <v>23.37044444</v>
      </c>
      <c r="H381" s="2">
        <v>19.58966667</v>
      </c>
      <c r="I381" s="2">
        <v>19.657111109999999</v>
      </c>
      <c r="J381" s="2">
        <v>23.195</v>
      </c>
      <c r="K381" s="2">
        <v>20.611888889999999</v>
      </c>
      <c r="L381" s="2">
        <v>20.889888890000002</v>
      </c>
      <c r="M381" s="2">
        <v>22.063777779999999</v>
      </c>
      <c r="N381" s="2">
        <v>27.048333329999998</v>
      </c>
      <c r="O381" s="2">
        <v>20.031555560000001</v>
      </c>
      <c r="P381" s="2">
        <v>17.62311111</v>
      </c>
      <c r="Q381" s="2">
        <v>19.19388889</v>
      </c>
      <c r="R381" s="2">
        <v>24.012666670000002</v>
      </c>
      <c r="S381" s="2">
        <v>23.97</v>
      </c>
      <c r="T381" s="2">
        <v>28.39155556</v>
      </c>
      <c r="U381" s="2">
        <v>17.518888889999999</v>
      </c>
      <c r="V381" s="2">
        <v>21.332000000000001</v>
      </c>
      <c r="W381" s="2">
        <v>18.996111110000001</v>
      </c>
      <c r="X381">
        <f>AVERAGE(B381,C381,D381,E381,F381,G381,H381,I381,J381,K381,L381,M381,N381,O381,P381,Q381,R381,S381,T381,U381)</f>
        <v>21.191677779000003</v>
      </c>
    </row>
    <row r="382" spans="1:24" x14ac:dyDescent="0.25">
      <c r="A382" t="s">
        <v>31</v>
      </c>
      <c r="B382" s="2">
        <v>18.576774189999998</v>
      </c>
      <c r="C382" s="2">
        <v>18.994516130000001</v>
      </c>
      <c r="D382" s="2">
        <v>22.099462370000001</v>
      </c>
      <c r="E382" s="2">
        <v>16.159677420000001</v>
      </c>
      <c r="F382" s="2">
        <v>16.87505376</v>
      </c>
      <c r="G382" s="2">
        <v>23.032903229999999</v>
      </c>
      <c r="H382" s="2">
        <v>18.70193548</v>
      </c>
      <c r="I382" s="2">
        <v>18.994516130000001</v>
      </c>
      <c r="J382" s="2">
        <v>22.81150538</v>
      </c>
      <c r="K382" s="2">
        <v>19.977956989999999</v>
      </c>
      <c r="L382" s="2">
        <v>20.579569889999998</v>
      </c>
      <c r="M382" s="2">
        <v>21.47204301</v>
      </c>
      <c r="N382" s="2">
        <v>26.372795700000001</v>
      </c>
      <c r="O382" s="2">
        <v>19.574838710000002</v>
      </c>
      <c r="P382" s="2">
        <v>17.085698919999999</v>
      </c>
      <c r="Q382" s="2">
        <v>18.638709680000002</v>
      </c>
      <c r="R382" s="2">
        <v>23.09978495</v>
      </c>
      <c r="S382" s="2">
        <v>23.857849460000001</v>
      </c>
      <c r="T382" s="2">
        <v>27.5816129</v>
      </c>
      <c r="U382" s="2">
        <v>16.874301079999999</v>
      </c>
      <c r="V382" s="2">
        <v>20.93602151</v>
      </c>
      <c r="W382" s="2">
        <v>18.464301079999998</v>
      </c>
      <c r="X382">
        <f>AVERAGE(B382,C382,D382,E382,F382,G382,H382,I382,J382,K382,L382,M382,N382,O382,P382,Q382,R382,S382,T382,U382)</f>
        <v>20.568075268999998</v>
      </c>
    </row>
    <row r="383" spans="1:24" x14ac:dyDescent="0.25">
      <c r="A383" t="s">
        <v>32</v>
      </c>
      <c r="B383" s="2">
        <v>17.93377778</v>
      </c>
      <c r="C383" s="2">
        <v>18.391777780000002</v>
      </c>
      <c r="D383" s="2">
        <v>21.265999999999998</v>
      </c>
      <c r="E383" s="2">
        <v>15.461444439999999</v>
      </c>
      <c r="F383" s="2">
        <v>16.24888889</v>
      </c>
      <c r="G383" s="2">
        <v>22.48644444</v>
      </c>
      <c r="H383" s="2">
        <v>17.931000000000001</v>
      </c>
      <c r="I383" s="2">
        <v>18.391777780000002</v>
      </c>
      <c r="J383" s="2">
        <v>22.168555560000001</v>
      </c>
      <c r="K383" s="2">
        <v>19.40177778</v>
      </c>
      <c r="L383" s="2">
        <v>20.038888889999999</v>
      </c>
      <c r="M383" s="2">
        <v>20.891888890000001</v>
      </c>
      <c r="N383" s="2">
        <v>25.51811111</v>
      </c>
      <c r="O383" s="2">
        <v>19.526888889999999</v>
      </c>
      <c r="P383" s="2">
        <v>16.967888890000001</v>
      </c>
      <c r="Q383" s="2">
        <v>18.203555560000002</v>
      </c>
      <c r="R383" s="2">
        <v>22.233222219999998</v>
      </c>
      <c r="S383" s="2">
        <v>23.393000000000001</v>
      </c>
      <c r="T383" s="2">
        <v>26.59711111</v>
      </c>
      <c r="U383" s="2">
        <v>16.510444440000001</v>
      </c>
      <c r="V383" s="2">
        <v>20.356777780000002</v>
      </c>
      <c r="W383" s="2">
        <v>17.849666670000001</v>
      </c>
      <c r="X383">
        <f>AVERAGE(B383,C383,D383,E383,F383,G383,H383,I383,J383,K383,L383,M383,N383,O383,P383,Q383,R383,S383,T383,U383)</f>
        <v>19.978122222500001</v>
      </c>
    </row>
    <row r="384" spans="1:24" x14ac:dyDescent="0.25">
      <c r="A384" t="s">
        <v>33</v>
      </c>
      <c r="B384" s="2">
        <v>17.69774194</v>
      </c>
      <c r="C384" s="2">
        <v>18.133225809999999</v>
      </c>
      <c r="D384" s="2">
        <v>20.914408600000002</v>
      </c>
      <c r="E384" s="2">
        <v>15.310752689999999</v>
      </c>
      <c r="F384" s="2">
        <v>16.15204301</v>
      </c>
      <c r="G384" s="2">
        <v>22.282903229999999</v>
      </c>
      <c r="H384" s="2">
        <v>17.673118280000001</v>
      </c>
      <c r="I384" s="2">
        <v>18.133225809999999</v>
      </c>
      <c r="J384" s="2">
        <v>21.844946239999999</v>
      </c>
      <c r="K384" s="2">
        <v>19.27849462</v>
      </c>
      <c r="L384" s="2">
        <v>19.740860219999998</v>
      </c>
      <c r="M384" s="2">
        <v>20.649569889999999</v>
      </c>
      <c r="N384" s="2">
        <v>25.05774194</v>
      </c>
      <c r="O384" s="2">
        <v>19.481720429999999</v>
      </c>
      <c r="P384" s="2">
        <v>16.940967740000001</v>
      </c>
      <c r="Q384" s="2">
        <v>18.05032258</v>
      </c>
      <c r="R384" s="2">
        <v>21.840107530000001</v>
      </c>
      <c r="S384" s="2">
        <v>23.269784949999998</v>
      </c>
      <c r="T384" s="2">
        <v>26.017419350000001</v>
      </c>
      <c r="U384" s="2">
        <v>16.416344089999999</v>
      </c>
      <c r="V384" s="2">
        <v>20.106129030000002</v>
      </c>
      <c r="W384" s="2">
        <v>17.603225810000001</v>
      </c>
      <c r="X384">
        <f>AVERAGE(B384,C384,D384,E384,F384,G384,H384,I384,J384,K384,L384,M384,N384,O384,P384,Q384,R384,S384,T384,U384)</f>
        <v>19.744284947500002</v>
      </c>
    </row>
    <row r="385" spans="1:24" x14ac:dyDescent="0.25">
      <c r="A385" t="s">
        <v>34</v>
      </c>
      <c r="B385" s="2">
        <v>18.17913978</v>
      </c>
      <c r="C385" s="2">
        <v>18.55365591</v>
      </c>
      <c r="D385" s="2">
        <v>21.187419349999999</v>
      </c>
      <c r="E385" s="2">
        <v>15.91387097</v>
      </c>
      <c r="F385" s="2">
        <v>16.71548387</v>
      </c>
      <c r="G385" s="2">
        <v>22.498817200000001</v>
      </c>
      <c r="H385" s="2">
        <v>18.15956989</v>
      </c>
      <c r="I385" s="2">
        <v>18.55365591</v>
      </c>
      <c r="J385" s="2">
        <v>22.003118279999999</v>
      </c>
      <c r="K385" s="2">
        <v>19.711075269999998</v>
      </c>
      <c r="L385" s="2">
        <v>19.961397850000001</v>
      </c>
      <c r="M385" s="2">
        <v>20.936451609999999</v>
      </c>
      <c r="N385" s="2">
        <v>25.143225810000001</v>
      </c>
      <c r="O385" s="2">
        <v>19.874301079999999</v>
      </c>
      <c r="P385" s="2">
        <v>17.46548387</v>
      </c>
      <c r="Q385" s="2">
        <v>18.44967742</v>
      </c>
      <c r="R385" s="2">
        <v>22.139354839999999</v>
      </c>
      <c r="S385" s="2">
        <v>23.542258060000002</v>
      </c>
      <c r="T385" s="2">
        <v>26.076236560000002</v>
      </c>
      <c r="U385" s="2">
        <v>16.943225810000001</v>
      </c>
      <c r="V385" s="2">
        <v>20.341290319999999</v>
      </c>
      <c r="W385" s="2">
        <v>17.979354839999999</v>
      </c>
      <c r="X385">
        <f>AVERAGE(B385,C385,D385,E385,F385,G385,H385,I385,J385,K385,L385,M385,N385,O385,P385,Q385,R385,S385,T385,U385)</f>
        <v>20.100370967</v>
      </c>
    </row>
    <row r="386" spans="1:24" x14ac:dyDescent="0.25">
      <c r="A386" t="s">
        <v>35</v>
      </c>
      <c r="B386" s="2">
        <v>18.912777779999999</v>
      </c>
      <c r="C386" s="2">
        <v>19.134111109999999</v>
      </c>
      <c r="D386" s="2">
        <v>21.702111110000001</v>
      </c>
      <c r="E386" s="2">
        <v>16.608666670000002</v>
      </c>
      <c r="F386" s="2">
        <v>17.319333329999999</v>
      </c>
      <c r="G386" s="2">
        <v>22.709444439999999</v>
      </c>
      <c r="H386" s="2">
        <v>18.84677778</v>
      </c>
      <c r="I386" s="2">
        <v>19.134111109999999</v>
      </c>
      <c r="J386" s="2">
        <v>22.19533333</v>
      </c>
      <c r="K386" s="2">
        <v>20.169333330000001</v>
      </c>
      <c r="L386" s="2">
        <v>20.156888890000001</v>
      </c>
      <c r="M386" s="2">
        <v>21.437222219999999</v>
      </c>
      <c r="N386" s="2">
        <v>25.373222219999999</v>
      </c>
      <c r="O386" s="2">
        <v>20.6</v>
      </c>
      <c r="P386" s="2">
        <v>18.267777779999999</v>
      </c>
      <c r="Q386" s="2">
        <v>19.084666670000001</v>
      </c>
      <c r="R386" s="2">
        <v>22.58544444</v>
      </c>
      <c r="S386" s="2">
        <v>23.815777780000001</v>
      </c>
      <c r="T386" s="2">
        <v>26.32488889</v>
      </c>
      <c r="U386" s="2">
        <v>17.707999999999998</v>
      </c>
      <c r="V386" s="2">
        <v>20.706</v>
      </c>
      <c r="W386" s="2">
        <v>18.391888890000001</v>
      </c>
      <c r="X386">
        <f>AVERAGE(B386,C386,D386,E386,F386,G386,H386,I386,J386,K386,L386,M386,N386,O386,P386,Q386,R386,S386,T386,U386)</f>
        <v>20.604294444000004</v>
      </c>
    </row>
    <row r="387" spans="1:24" x14ac:dyDescent="0.25">
      <c r="A387" t="s">
        <v>36</v>
      </c>
      <c r="B387" s="2">
        <v>19.256451609999999</v>
      </c>
      <c r="C387" s="2">
        <v>19.482903230000002</v>
      </c>
      <c r="D387" s="2">
        <v>21.944731180000002</v>
      </c>
      <c r="E387" s="2">
        <v>17.117741939999998</v>
      </c>
      <c r="F387" s="2">
        <v>17.732580649999999</v>
      </c>
      <c r="G387" s="2">
        <v>22.84322581</v>
      </c>
      <c r="H387" s="2">
        <v>19.283763440000001</v>
      </c>
      <c r="I387" s="2">
        <v>19.482903230000002</v>
      </c>
      <c r="J387" s="2">
        <v>22.38387097</v>
      </c>
      <c r="K387" s="2">
        <v>20.492795699999999</v>
      </c>
      <c r="L387" s="2">
        <v>20.357849460000001</v>
      </c>
      <c r="M387" s="2">
        <v>21.598064520000001</v>
      </c>
      <c r="N387" s="2">
        <v>25.644623660000001</v>
      </c>
      <c r="O387" s="2">
        <v>20.71</v>
      </c>
      <c r="P387" s="2">
        <v>18.420107529999999</v>
      </c>
      <c r="Q387" s="2">
        <v>19.255053759999999</v>
      </c>
      <c r="R387" s="2">
        <v>23.006344089999999</v>
      </c>
      <c r="S387" s="2">
        <v>23.975591399999999</v>
      </c>
      <c r="T387" s="2">
        <v>26.70193548</v>
      </c>
      <c r="U387" s="2">
        <v>17.95430108</v>
      </c>
      <c r="V387" s="2">
        <v>20.81763441</v>
      </c>
      <c r="W387" s="2">
        <v>18.756666670000001</v>
      </c>
      <c r="X387">
        <f>AVERAGE(B387,C387,D387,E387,F387,G387,H387,I387,J387,K387,L387,M387,N387,O387,P387,Q387,R387,S387,T387,U387)</f>
        <v>20.882241937</v>
      </c>
    </row>
    <row r="388" spans="1:24" x14ac:dyDescent="0.25">
      <c r="A388" t="s">
        <v>37</v>
      </c>
      <c r="B388" s="2">
        <v>19.427111109999998</v>
      </c>
      <c r="C388" s="2">
        <v>19.612111110000001</v>
      </c>
      <c r="D388" s="2">
        <v>22.043777779999999</v>
      </c>
      <c r="E388" s="2">
        <v>17.23533333</v>
      </c>
      <c r="F388" s="2">
        <v>17.78955556</v>
      </c>
      <c r="G388" s="2">
        <v>22.845888890000001</v>
      </c>
      <c r="H388" s="2">
        <v>19.475222219999999</v>
      </c>
      <c r="I388" s="2">
        <v>19.612111110000001</v>
      </c>
      <c r="J388" s="2">
        <v>22.46233333</v>
      </c>
      <c r="K388" s="2">
        <v>20.529222220000001</v>
      </c>
      <c r="L388" s="2">
        <v>20.37833333</v>
      </c>
      <c r="M388" s="2">
        <v>21.553333330000001</v>
      </c>
      <c r="N388" s="2">
        <v>25.898888889999998</v>
      </c>
      <c r="O388" s="2">
        <v>20.600777780000001</v>
      </c>
      <c r="P388" s="2">
        <v>18.33777778</v>
      </c>
      <c r="Q388" s="2">
        <v>19.12722222</v>
      </c>
      <c r="R388" s="2">
        <v>23.27077778</v>
      </c>
      <c r="S388" s="2">
        <v>23.868333329999999</v>
      </c>
      <c r="T388" s="2">
        <v>27.026</v>
      </c>
      <c r="U388" s="2">
        <v>17.967555560000001</v>
      </c>
      <c r="V388" s="2">
        <v>20.740777779999998</v>
      </c>
      <c r="W388" s="2">
        <v>18.82455556</v>
      </c>
      <c r="X388">
        <f>AVERAGE(B388,C388,D388,E388,F388,G388,H388,I388,J388,K388,L388,M388,N388,O388,P388,Q388,R388,S388,T388,U388)</f>
        <v>20.953083333000002</v>
      </c>
    </row>
    <row r="389" spans="1:24" x14ac:dyDescent="0.25">
      <c r="A389" t="s">
        <v>38</v>
      </c>
      <c r="B389" s="2">
        <v>19.455483869999998</v>
      </c>
      <c r="C389" s="2">
        <v>19.625161290000001</v>
      </c>
      <c r="D389" s="2">
        <v>22.5027957</v>
      </c>
      <c r="E389" s="2">
        <v>17.208817199999999</v>
      </c>
      <c r="F389" s="2">
        <v>17.728817200000002</v>
      </c>
      <c r="G389" s="2">
        <v>22.95709677</v>
      </c>
      <c r="H389" s="2">
        <v>19.604731180000002</v>
      </c>
      <c r="I389" s="2">
        <v>19.625161290000001</v>
      </c>
      <c r="J389" s="2">
        <v>22.707204300000001</v>
      </c>
      <c r="K389" s="2">
        <v>20.519247310000001</v>
      </c>
      <c r="L389" s="2">
        <v>20.513655910000001</v>
      </c>
      <c r="M389" s="2">
        <v>21.774086019999999</v>
      </c>
      <c r="N389" s="2">
        <v>26.39451613</v>
      </c>
      <c r="O389" s="2">
        <v>20.121397850000001</v>
      </c>
      <c r="P389" s="2">
        <v>17.845483869999999</v>
      </c>
      <c r="Q389" s="2">
        <v>19.124838709999999</v>
      </c>
      <c r="R389" s="2">
        <v>23.636881720000002</v>
      </c>
      <c r="S389" s="2">
        <v>23.699354840000002</v>
      </c>
      <c r="T389" s="2">
        <v>27.646129030000001</v>
      </c>
      <c r="U389" s="2">
        <v>17.698494620000002</v>
      </c>
      <c r="V389" s="2">
        <v>20.982903230000002</v>
      </c>
      <c r="W389" s="2">
        <v>18.879462369999999</v>
      </c>
      <c r="X389">
        <f>AVERAGE(B389,C389,D389,E389,F389,G389,H389,I389,J389,K389,L389,M389,N389,O389,P389,Q389,R389,S389,T389,U389)</f>
        <v>21.019467740500001</v>
      </c>
    </row>
    <row r="390" spans="1:24" x14ac:dyDescent="0.25">
      <c r="A390" t="s">
        <v>39</v>
      </c>
      <c r="B390" s="2">
        <v>19.82707349</v>
      </c>
      <c r="C390" s="2">
        <v>19.873441840000002</v>
      </c>
      <c r="D390" s="2">
        <v>23.315318489999999</v>
      </c>
      <c r="E390" s="2">
        <v>17.332942710000001</v>
      </c>
      <c r="F390" s="2">
        <v>17.826716749999999</v>
      </c>
      <c r="G390" s="2">
        <v>23.321355059999998</v>
      </c>
      <c r="H390" s="2">
        <v>20.007218250000001</v>
      </c>
      <c r="I390" s="2">
        <v>19.873441840000002</v>
      </c>
      <c r="J390" s="2">
        <v>23.092371579999998</v>
      </c>
      <c r="K390" s="2">
        <v>20.750942680000001</v>
      </c>
      <c r="L390" s="2">
        <v>20.626823359999999</v>
      </c>
      <c r="M390" s="2">
        <v>22.331319100000002</v>
      </c>
      <c r="N390" s="2">
        <v>27.290276080000002</v>
      </c>
      <c r="O390" s="2">
        <v>20.375919939999999</v>
      </c>
      <c r="P390" s="2">
        <v>17.916611880000001</v>
      </c>
      <c r="Q390" s="2">
        <v>19.437176059999999</v>
      </c>
      <c r="R390" s="2">
        <v>24.400496409999999</v>
      </c>
      <c r="S390" s="2">
        <v>23.9320977</v>
      </c>
      <c r="T390" s="2">
        <v>28.778016780000002</v>
      </c>
      <c r="U390" s="2">
        <v>17.82887058</v>
      </c>
      <c r="V390" s="2">
        <v>21.34070543</v>
      </c>
      <c r="W390" s="2">
        <v>18.93187339</v>
      </c>
      <c r="X390">
        <f>AVERAGE(B390,C390,D390,E390,F390,G390,H390,I390,J390,K390,L390,M390,N390,O390,P390,Q390,R390,S390,T390,U390)</f>
        <v>21.406921529000002</v>
      </c>
    </row>
    <row r="391" spans="1:24" x14ac:dyDescent="0.25">
      <c r="A391" t="s">
        <v>40</v>
      </c>
      <c r="B391" s="2">
        <v>18.641480290000001</v>
      </c>
      <c r="C391" s="2">
        <v>19.014468340000001</v>
      </c>
      <c r="D391" s="2">
        <v>22.09267264</v>
      </c>
      <c r="E391" s="2">
        <v>16.222559140000001</v>
      </c>
      <c r="F391" s="2">
        <v>16.919869769999998</v>
      </c>
      <c r="G391" s="2">
        <v>22.963264039999999</v>
      </c>
      <c r="H391" s="2">
        <v>18.740867380000001</v>
      </c>
      <c r="I391" s="2">
        <v>19.014468340000001</v>
      </c>
      <c r="J391" s="2">
        <v>22.725020310000001</v>
      </c>
      <c r="K391" s="2">
        <v>19.997207889999999</v>
      </c>
      <c r="L391" s="2">
        <v>20.50278256</v>
      </c>
      <c r="M391" s="2">
        <v>21.47590323</v>
      </c>
      <c r="N391" s="2">
        <v>26.31308005</v>
      </c>
      <c r="O391" s="2">
        <v>19.711094379999999</v>
      </c>
      <c r="P391" s="2">
        <v>17.225566310000001</v>
      </c>
      <c r="Q391" s="2">
        <v>18.67871804</v>
      </c>
      <c r="R391" s="2">
        <v>23.115224609999999</v>
      </c>
      <c r="S391" s="2">
        <v>23.74028315</v>
      </c>
      <c r="T391" s="2">
        <v>27.523426520000001</v>
      </c>
      <c r="U391" s="2">
        <v>16.96787814</v>
      </c>
      <c r="V391" s="2">
        <v>20.874933089999999</v>
      </c>
      <c r="W391" s="2">
        <v>18.436692950000001</v>
      </c>
      <c r="X391">
        <f>AVERAGE(B391,C391,D391,E391,F391,G391,H391,I391,J391,K391,L391,M391,N391,O391,P391,Q391,R391,S391,T391,U391)</f>
        <v>20.579291756499998</v>
      </c>
    </row>
    <row r="392" spans="1:24" x14ac:dyDescent="0.25">
      <c r="A392" t="s">
        <v>41</v>
      </c>
      <c r="B392" s="2">
        <v>18.263219830000001</v>
      </c>
      <c r="C392" s="2">
        <v>18.606997610000001</v>
      </c>
      <c r="D392" s="2">
        <v>21.267979690000001</v>
      </c>
      <c r="E392" s="2">
        <v>15.944430110000001</v>
      </c>
      <c r="F392" s="2">
        <v>16.728953409999999</v>
      </c>
      <c r="G392" s="2">
        <v>22.49705496</v>
      </c>
      <c r="H392" s="2">
        <v>18.22648865</v>
      </c>
      <c r="I392" s="2">
        <v>18.606997610000001</v>
      </c>
      <c r="J392" s="2">
        <v>22.014465950000002</v>
      </c>
      <c r="K392" s="2">
        <v>19.719634410000001</v>
      </c>
      <c r="L392" s="2">
        <v>19.953048979999998</v>
      </c>
      <c r="M392" s="2">
        <v>21.007747909999999</v>
      </c>
      <c r="N392" s="2">
        <v>25.191396650000002</v>
      </c>
      <c r="O392" s="2">
        <v>19.9853405</v>
      </c>
      <c r="P392" s="2">
        <v>17.558076459999999</v>
      </c>
      <c r="Q392" s="2">
        <v>18.52822222</v>
      </c>
      <c r="R392" s="2">
        <v>22.188302270000001</v>
      </c>
      <c r="S392" s="2">
        <v>23.542606930000002</v>
      </c>
      <c r="T392" s="2">
        <v>26.139514930000001</v>
      </c>
      <c r="U392" s="2">
        <v>17.0225233</v>
      </c>
      <c r="V392" s="2">
        <v>20.384473119999999</v>
      </c>
      <c r="W392" s="2">
        <v>17.99148984</v>
      </c>
      <c r="X392">
        <f>AVERAGE(B392,C392,D392,E392,F392,G392,H392,I392,J392,K392,L392,M392,N392,O392,P392,Q392,R392,S392,T392,U392)</f>
        <v>20.149650119</v>
      </c>
    </row>
    <row r="393" spans="1:24" x14ac:dyDescent="0.25">
      <c r="A393" t="s">
        <v>42</v>
      </c>
      <c r="B393" s="2">
        <v>19.379682200000001</v>
      </c>
      <c r="C393" s="2">
        <v>19.573391879999999</v>
      </c>
      <c r="D393" s="2">
        <v>22.163768220000001</v>
      </c>
      <c r="E393" s="2">
        <v>17.187297489999999</v>
      </c>
      <c r="F393" s="2">
        <v>17.750317800000001</v>
      </c>
      <c r="G393" s="2">
        <v>22.88207049</v>
      </c>
      <c r="H393" s="2">
        <v>19.454572280000001</v>
      </c>
      <c r="I393" s="2">
        <v>19.573391879999999</v>
      </c>
      <c r="J393" s="2">
        <v>22.517802870000001</v>
      </c>
      <c r="K393" s="2">
        <v>20.513755079999999</v>
      </c>
      <c r="L393" s="2">
        <v>20.416612900000001</v>
      </c>
      <c r="M393" s="2">
        <v>21.641827960000001</v>
      </c>
      <c r="N393" s="2">
        <v>25.979342890000002</v>
      </c>
      <c r="O393" s="2">
        <v>20.477391879999999</v>
      </c>
      <c r="P393" s="2">
        <v>18.20112306</v>
      </c>
      <c r="Q393" s="2">
        <v>19.169038230000002</v>
      </c>
      <c r="R393" s="2">
        <v>23.304667859999999</v>
      </c>
      <c r="S393" s="2">
        <v>23.84775986</v>
      </c>
      <c r="T393" s="2">
        <v>27.124688169999999</v>
      </c>
      <c r="U393" s="2">
        <v>17.873450420000001</v>
      </c>
      <c r="V393" s="2">
        <v>20.84710514</v>
      </c>
      <c r="W393" s="2">
        <v>18.820228199999999</v>
      </c>
      <c r="X393">
        <f>AVERAGE(B393,C393,D393,E393,F393,G393,H393,I393,J393,K393,L393,M393,N393,O393,P393,Q393,R393,S393,T393,U393)</f>
        <v>20.951597671000002</v>
      </c>
    </row>
    <row r="394" spans="1:24" x14ac:dyDescent="0.25">
      <c r="A394" t="s">
        <v>43</v>
      </c>
      <c r="B394" s="2">
        <v>19.02786395</v>
      </c>
      <c r="C394" s="2">
        <v>19.267074919999999</v>
      </c>
      <c r="D394" s="2">
        <v>22.209934759999999</v>
      </c>
      <c r="E394" s="2">
        <v>16.671807359999999</v>
      </c>
      <c r="F394" s="2">
        <v>17.306464429999998</v>
      </c>
      <c r="G394" s="2">
        <v>22.915936139999999</v>
      </c>
      <c r="H394" s="2">
        <v>19.107286640000002</v>
      </c>
      <c r="I394" s="2">
        <v>19.267074919999999</v>
      </c>
      <c r="J394" s="2">
        <v>22.587415180000001</v>
      </c>
      <c r="K394" s="2">
        <v>20.24538501</v>
      </c>
      <c r="L394" s="2">
        <v>20.37481695</v>
      </c>
      <c r="M394" s="2">
        <v>21.614199549999999</v>
      </c>
      <c r="N394" s="2">
        <v>26.193523920000001</v>
      </c>
      <c r="O394" s="2">
        <v>20.13743668</v>
      </c>
      <c r="P394" s="2">
        <v>17.72534443</v>
      </c>
      <c r="Q394" s="2">
        <v>18.95328864</v>
      </c>
      <c r="R394" s="2">
        <v>23.252172789999999</v>
      </c>
      <c r="S394" s="2">
        <v>23.765686909999999</v>
      </c>
      <c r="T394" s="2">
        <v>27.391411600000001</v>
      </c>
      <c r="U394" s="2">
        <v>17.423180609999999</v>
      </c>
      <c r="V394" s="2">
        <v>20.861804190000001</v>
      </c>
      <c r="W394" s="2">
        <v>18.54507109</v>
      </c>
      <c r="X394">
        <f>AVERAGE(B394,C394,D394,E394,F394,G394,H394,I394,J394,K394,L394,M394,N394,O394,P394,Q394,R394,S394,T394,U394)</f>
        <v>20.771865269499997</v>
      </c>
    </row>
    <row r="395" spans="1:24" x14ac:dyDescent="0.25">
      <c r="A395" t="s">
        <v>27</v>
      </c>
      <c r="B395" s="2">
        <v>21.68073197</v>
      </c>
      <c r="C395" s="2">
        <v>21.719483319999998</v>
      </c>
      <c r="D395" s="2">
        <v>24.807857909999999</v>
      </c>
      <c r="E395" s="2">
        <v>19.225296019999998</v>
      </c>
      <c r="F395" s="2">
        <v>19.722604950000001</v>
      </c>
      <c r="G395" s="2">
        <v>25.100322930000001</v>
      </c>
      <c r="H395" s="2">
        <v>21.833046289999999</v>
      </c>
      <c r="I395" s="2">
        <v>21.719483319999998</v>
      </c>
      <c r="J395" s="2">
        <v>24.859203440000002</v>
      </c>
      <c r="K395" s="2">
        <v>22.604736280000001</v>
      </c>
      <c r="L395" s="2">
        <v>22.44047363</v>
      </c>
      <c r="M395" s="2">
        <v>23.849407970000001</v>
      </c>
      <c r="N395" s="2">
        <v>28.976533910000001</v>
      </c>
      <c r="O395" s="2">
        <v>22.184068889999999</v>
      </c>
      <c r="P395" s="2">
        <v>19.79730893</v>
      </c>
      <c r="Q395" s="2">
        <v>20.995694289999999</v>
      </c>
      <c r="R395" s="2">
        <v>26.146501610000001</v>
      </c>
      <c r="S395" s="2">
        <v>25.740043060000001</v>
      </c>
      <c r="T395" s="2">
        <v>30.364047360000001</v>
      </c>
      <c r="U395" s="2">
        <v>19.70118407</v>
      </c>
      <c r="V395" s="2">
        <v>22.891819160000001</v>
      </c>
      <c r="W395" s="2">
        <v>20.79461787</v>
      </c>
      <c r="X395">
        <f>AVERAGE(B395,C395,D395,E395,F395,G395,H395,I395,J395,K395,L395,M395,N395,O395,P395,Q395,R395,S395,T395,U395)</f>
        <v>23.173401507500003</v>
      </c>
    </row>
    <row r="396" spans="1:24" x14ac:dyDescent="0.25">
      <c r="A396" t="s">
        <v>28</v>
      </c>
      <c r="B396" s="2">
        <v>21.944628099999999</v>
      </c>
      <c r="C396" s="2">
        <v>21.94297521</v>
      </c>
      <c r="D396" s="2">
        <v>25.223612750000001</v>
      </c>
      <c r="E396" s="2">
        <v>19.36564345</v>
      </c>
      <c r="F396" s="2">
        <v>19.824085010000001</v>
      </c>
      <c r="G396" s="2">
        <v>25.289256200000001</v>
      </c>
      <c r="H396" s="2">
        <v>22.086540729999999</v>
      </c>
      <c r="I396" s="2">
        <v>21.94297521</v>
      </c>
      <c r="J396" s="2">
        <v>25.051829990000002</v>
      </c>
      <c r="K396" s="2">
        <v>22.754191259999999</v>
      </c>
      <c r="L396" s="2">
        <v>22.565997639999999</v>
      </c>
      <c r="M396" s="2">
        <v>24.205430929999999</v>
      </c>
      <c r="N396" s="2">
        <v>29.36410862</v>
      </c>
      <c r="O396" s="2">
        <v>22.541558439999999</v>
      </c>
      <c r="P396" s="2">
        <v>20.07544274</v>
      </c>
      <c r="Q396" s="2">
        <v>21.30613932</v>
      </c>
      <c r="R396" s="2">
        <v>26.51900826</v>
      </c>
      <c r="S396" s="2">
        <v>25.888311689999998</v>
      </c>
      <c r="T396" s="2">
        <v>30.881936249999999</v>
      </c>
      <c r="U396" s="2">
        <v>19.933648170000001</v>
      </c>
      <c r="V396" s="2">
        <v>23.124439200000001</v>
      </c>
      <c r="W396" s="2">
        <v>20.888311689999998</v>
      </c>
      <c r="X396">
        <f>AVERAGE(B396,C396,D396,E396,F396,G396,H396,I396,J396,K396,L396,M396,N396,O396,P396,Q396,R396,S396,T396,U396)</f>
        <v>23.435365998500004</v>
      </c>
    </row>
    <row r="397" spans="1:24" x14ac:dyDescent="0.25">
      <c r="A397" t="s">
        <v>29</v>
      </c>
      <c r="B397" s="2">
        <v>21.889569890000001</v>
      </c>
      <c r="C397" s="2">
        <v>21.986129030000001</v>
      </c>
      <c r="D397" s="2">
        <v>25.278279569999999</v>
      </c>
      <c r="E397" s="2">
        <v>19.397634409999998</v>
      </c>
      <c r="F397" s="2">
        <v>19.92075269</v>
      </c>
      <c r="G397" s="2">
        <v>25.49537634</v>
      </c>
      <c r="H397" s="2">
        <v>22.035161290000001</v>
      </c>
      <c r="I397" s="2">
        <v>21.986129030000001</v>
      </c>
      <c r="J397" s="2">
        <v>25.28688172</v>
      </c>
      <c r="K397" s="2">
        <v>22.880860219999999</v>
      </c>
      <c r="L397" s="2">
        <v>22.86053763</v>
      </c>
      <c r="M397" s="2">
        <v>24.299569890000001</v>
      </c>
      <c r="N397" s="2">
        <v>29.450537629999999</v>
      </c>
      <c r="O397" s="2">
        <v>22.439569890000001</v>
      </c>
      <c r="P397" s="2">
        <v>20.012473119999999</v>
      </c>
      <c r="Q397" s="2">
        <v>21.37032258</v>
      </c>
      <c r="R397" s="2">
        <v>26.523978490000001</v>
      </c>
      <c r="S397" s="2">
        <v>26.084731179999999</v>
      </c>
      <c r="T397" s="2">
        <v>30.893763440000001</v>
      </c>
      <c r="U397" s="2">
        <v>19.886774190000001</v>
      </c>
      <c r="V397" s="2">
        <v>23.369569890000001</v>
      </c>
      <c r="W397" s="2">
        <v>21.102473119999999</v>
      </c>
      <c r="X397">
        <f>AVERAGE(B397,C397,D397,E397,F397,G397,H397,I397,J397,K397,L397,M397,N397,O397,P397,Q397,R397,S397,T397,U397)</f>
        <v>23.498951611499997</v>
      </c>
    </row>
    <row r="398" spans="1:24" x14ac:dyDescent="0.25">
      <c r="A398" t="s">
        <v>30</v>
      </c>
      <c r="B398" s="2">
        <v>21.566111110000001</v>
      </c>
      <c r="C398" s="2">
        <v>21.82</v>
      </c>
      <c r="D398" s="2">
        <v>24.886777779999999</v>
      </c>
      <c r="E398" s="2">
        <v>19.22288889</v>
      </c>
      <c r="F398" s="2">
        <v>19.814111109999999</v>
      </c>
      <c r="G398" s="2">
        <v>25.508555560000001</v>
      </c>
      <c r="H398" s="2">
        <v>21.719222219999999</v>
      </c>
      <c r="I398" s="2">
        <v>21.82</v>
      </c>
      <c r="J398" s="2">
        <v>25.330666669999999</v>
      </c>
      <c r="K398" s="2">
        <v>22.787555560000001</v>
      </c>
      <c r="L398" s="2">
        <v>23.06888889</v>
      </c>
      <c r="M398" s="2">
        <v>24.038555559999999</v>
      </c>
      <c r="N398" s="2">
        <v>29.185888890000001</v>
      </c>
      <c r="O398" s="2">
        <v>22.186666670000001</v>
      </c>
      <c r="P398" s="2">
        <v>19.811222220000001</v>
      </c>
      <c r="Q398" s="2">
        <v>21.165555560000001</v>
      </c>
      <c r="R398" s="2">
        <v>26.18933333</v>
      </c>
      <c r="S398" s="2">
        <v>26.107777779999999</v>
      </c>
      <c r="T398" s="2">
        <v>30.50711111</v>
      </c>
      <c r="U398" s="2">
        <v>19.672111109999999</v>
      </c>
      <c r="V398" s="2">
        <v>23.30644444</v>
      </c>
      <c r="W398" s="2">
        <v>21.17544444</v>
      </c>
      <c r="X398">
        <f>AVERAGE(B398,C398,D398,E398,F398,G398,H398,I398,J398,K398,L398,M398,N398,O398,P398,Q398,R398,S398,T398,U398)</f>
        <v>23.320450001000001</v>
      </c>
    </row>
    <row r="399" spans="1:24" x14ac:dyDescent="0.25">
      <c r="A399" t="s">
        <v>31</v>
      </c>
      <c r="B399" s="2">
        <v>20.78408602</v>
      </c>
      <c r="C399" s="2">
        <v>21.192795700000001</v>
      </c>
      <c r="D399" s="2">
        <v>24.15483871</v>
      </c>
      <c r="E399" s="2">
        <v>18.343118279999999</v>
      </c>
      <c r="F399" s="2">
        <v>19.0588172</v>
      </c>
      <c r="G399" s="2">
        <v>25.180752689999998</v>
      </c>
      <c r="H399" s="2">
        <v>20.856989250000002</v>
      </c>
      <c r="I399" s="2">
        <v>21.192795700000001</v>
      </c>
      <c r="J399" s="2">
        <v>24.959677419999998</v>
      </c>
      <c r="K399" s="2">
        <v>22.161290319999999</v>
      </c>
      <c r="L399" s="2">
        <v>22.76354839</v>
      </c>
      <c r="M399" s="2">
        <v>23.52473118</v>
      </c>
      <c r="N399" s="2">
        <v>28.52096774</v>
      </c>
      <c r="O399" s="2">
        <v>21.779247309999999</v>
      </c>
      <c r="P399" s="2">
        <v>19.331182800000001</v>
      </c>
      <c r="Q399" s="2">
        <v>20.693225810000001</v>
      </c>
      <c r="R399" s="2">
        <v>25.281397850000001</v>
      </c>
      <c r="S399" s="2">
        <v>26.006236560000001</v>
      </c>
      <c r="T399" s="2">
        <v>29.6883871</v>
      </c>
      <c r="U399" s="2">
        <v>19.082258060000001</v>
      </c>
      <c r="V399" s="2">
        <v>22.98827957</v>
      </c>
      <c r="W399" s="2">
        <v>20.646989250000001</v>
      </c>
      <c r="X399">
        <f>AVERAGE(B399,C399,D399,E399,F399,G399,H399,I399,J399,K399,L399,M399,N399,O399,P399,Q399,R399,S399,T399,U399)</f>
        <v>22.727817204500003</v>
      </c>
    </row>
    <row r="400" spans="1:24" x14ac:dyDescent="0.25">
      <c r="A400" t="s">
        <v>32</v>
      </c>
      <c r="B400" s="2">
        <v>20.439222220000001</v>
      </c>
      <c r="C400" s="2">
        <v>20.89</v>
      </c>
      <c r="D400" s="2">
        <v>23.694333329999999</v>
      </c>
      <c r="E400" s="2">
        <v>17.949333330000002</v>
      </c>
      <c r="F400" s="2">
        <v>18.73611111</v>
      </c>
      <c r="G400" s="2">
        <v>24.953777779999999</v>
      </c>
      <c r="H400" s="2">
        <v>20.401111109999999</v>
      </c>
      <c r="I400" s="2">
        <v>20.89</v>
      </c>
      <c r="J400" s="2">
        <v>24.63477778</v>
      </c>
      <c r="K400" s="2">
        <v>21.889555560000002</v>
      </c>
      <c r="L400" s="2">
        <v>22.526444439999999</v>
      </c>
      <c r="M400" s="2">
        <v>23.32</v>
      </c>
      <c r="N400" s="2">
        <v>27.987444440000001</v>
      </c>
      <c r="O400" s="2">
        <v>22.030666669999999</v>
      </c>
      <c r="P400" s="2">
        <v>19.498999999999999</v>
      </c>
      <c r="Q400" s="2">
        <v>20.63366667</v>
      </c>
      <c r="R400" s="2">
        <v>24.719333330000001</v>
      </c>
      <c r="S400" s="2">
        <v>25.860777779999999</v>
      </c>
      <c r="T400" s="2">
        <v>29.045111110000001</v>
      </c>
      <c r="U400" s="2">
        <v>19.011888890000002</v>
      </c>
      <c r="V400" s="2">
        <v>22.78355556</v>
      </c>
      <c r="W400" s="2">
        <v>20.335222219999999</v>
      </c>
      <c r="X400">
        <f>AVERAGE(B400,C400,D400,E400,F400,G400,H400,I400,J400,K400,L400,M400,N400,O400,P400,Q400,R400,S400,T400,U400)</f>
        <v>22.455627777500002</v>
      </c>
    </row>
    <row r="401" spans="1:24" x14ac:dyDescent="0.25">
      <c r="A401" t="s">
        <v>33</v>
      </c>
      <c r="B401" s="2">
        <v>20.37225806</v>
      </c>
      <c r="C401" s="2">
        <v>20.813225809999999</v>
      </c>
      <c r="D401" s="2">
        <v>23.454193549999999</v>
      </c>
      <c r="E401" s="2">
        <v>17.98086022</v>
      </c>
      <c r="F401" s="2">
        <v>18.819892469999999</v>
      </c>
      <c r="G401" s="2">
        <v>24.923548390000001</v>
      </c>
      <c r="H401" s="2">
        <v>20.320752689999999</v>
      </c>
      <c r="I401" s="2">
        <v>20.813225809999999</v>
      </c>
      <c r="J401" s="2">
        <v>24.487526880000001</v>
      </c>
      <c r="K401" s="2">
        <v>21.948494620000002</v>
      </c>
      <c r="L401" s="2">
        <v>22.412150539999999</v>
      </c>
      <c r="M401" s="2">
        <v>23.191397850000001</v>
      </c>
      <c r="N401" s="2">
        <v>27.699784950000002</v>
      </c>
      <c r="O401" s="2">
        <v>22.156989249999999</v>
      </c>
      <c r="P401" s="2">
        <v>19.64365591</v>
      </c>
      <c r="Q401" s="2">
        <v>20.591505380000001</v>
      </c>
      <c r="R401" s="2">
        <v>24.509677419999999</v>
      </c>
      <c r="S401" s="2">
        <v>25.912043010000001</v>
      </c>
      <c r="T401" s="2">
        <v>28.626129030000001</v>
      </c>
      <c r="U401" s="2">
        <v>19.092473120000001</v>
      </c>
      <c r="V401" s="2">
        <v>22.649892470000001</v>
      </c>
      <c r="W401" s="2">
        <v>20.272258059999999</v>
      </c>
      <c r="X401">
        <f>AVERAGE(B401,C401,D401,E401,F401,G401,H401,I401,J401,K401,L401,M401,N401,O401,P401,Q401,R401,S401,T401,U401)</f>
        <v>22.388489247999999</v>
      </c>
    </row>
    <row r="402" spans="1:24" x14ac:dyDescent="0.25">
      <c r="A402" t="s">
        <v>34</v>
      </c>
      <c r="B402" s="2">
        <v>20.510107529999999</v>
      </c>
      <c r="C402" s="2">
        <v>20.894623660000001</v>
      </c>
      <c r="D402" s="2">
        <v>23.255483869999999</v>
      </c>
      <c r="E402" s="2">
        <v>18.281935480000001</v>
      </c>
      <c r="F402" s="2">
        <v>19.084301079999999</v>
      </c>
      <c r="G402" s="2">
        <v>24.768924729999998</v>
      </c>
      <c r="H402" s="2">
        <v>20.418817199999999</v>
      </c>
      <c r="I402" s="2">
        <v>20.894623660000001</v>
      </c>
      <c r="J402" s="2">
        <v>24.27752688</v>
      </c>
      <c r="K402" s="2">
        <v>22.080537629999998</v>
      </c>
      <c r="L402" s="2">
        <v>22.3288172</v>
      </c>
      <c r="M402" s="2">
        <v>22.998924729999999</v>
      </c>
      <c r="N402" s="2">
        <v>27.415483869999999</v>
      </c>
      <c r="O402" s="2">
        <v>22.20849462</v>
      </c>
      <c r="P402" s="2">
        <v>19.879139779999999</v>
      </c>
      <c r="Q402" s="2">
        <v>20.514731179999998</v>
      </c>
      <c r="R402" s="2">
        <v>24.5055914</v>
      </c>
      <c r="S402" s="2">
        <v>25.813548390000001</v>
      </c>
      <c r="T402" s="2">
        <v>28.30172043</v>
      </c>
      <c r="U402" s="2">
        <v>19.276666670000001</v>
      </c>
      <c r="V402" s="2">
        <v>22.40623656</v>
      </c>
      <c r="W402" s="2">
        <v>20.34752688</v>
      </c>
      <c r="X402">
        <f>AVERAGE(B402,C402,D402,E402,F402,G402,H402,I402,J402,K402,L402,M402,N402,O402,P402,Q402,R402,S402,T402,U402)</f>
        <v>22.385499999500006</v>
      </c>
    </row>
    <row r="403" spans="1:24" x14ac:dyDescent="0.25">
      <c r="A403" t="s">
        <v>35</v>
      </c>
      <c r="B403" s="2">
        <v>21.19988889</v>
      </c>
      <c r="C403" s="2">
        <v>21.416111109999999</v>
      </c>
      <c r="D403" s="2">
        <v>23.709444439999999</v>
      </c>
      <c r="E403" s="2">
        <v>18.877111110000001</v>
      </c>
      <c r="F403" s="2">
        <v>19.58555556</v>
      </c>
      <c r="G403" s="2">
        <v>24.90555556</v>
      </c>
      <c r="H403" s="2">
        <v>21.047000000000001</v>
      </c>
      <c r="I403" s="2">
        <v>21.416111109999999</v>
      </c>
      <c r="J403" s="2">
        <v>24.388333329999998</v>
      </c>
      <c r="K403" s="2">
        <v>22.437999999999999</v>
      </c>
      <c r="L403" s="2">
        <v>22.425999999999998</v>
      </c>
      <c r="M403" s="2">
        <v>23.44688889</v>
      </c>
      <c r="N403" s="2">
        <v>27.56544444</v>
      </c>
      <c r="O403" s="2">
        <v>22.888222219999999</v>
      </c>
      <c r="P403" s="2">
        <v>20.63255556</v>
      </c>
      <c r="Q403" s="2">
        <v>21.091000000000001</v>
      </c>
      <c r="R403" s="2">
        <v>24.855333330000001</v>
      </c>
      <c r="S403" s="2">
        <v>26.011777779999999</v>
      </c>
      <c r="T403" s="2">
        <v>28.455333329999998</v>
      </c>
      <c r="U403" s="2">
        <v>19.996444440000001</v>
      </c>
      <c r="V403" s="2">
        <v>22.71388889</v>
      </c>
      <c r="W403" s="2">
        <v>20.661777780000001</v>
      </c>
      <c r="X403">
        <f>AVERAGE(B403,C403,D403,E403,F403,G403,H403,I403,J403,K403,L403,M403,N403,O403,P403,Q403,R403,S403,T403,U403)</f>
        <v>22.817605555</v>
      </c>
    </row>
    <row r="404" spans="1:24" x14ac:dyDescent="0.25">
      <c r="A404" t="s">
        <v>36</v>
      </c>
      <c r="B404" s="2">
        <v>21.494623659999998</v>
      </c>
      <c r="C404" s="2">
        <v>21.729677420000002</v>
      </c>
      <c r="D404" s="2">
        <v>23.831075269999999</v>
      </c>
      <c r="E404" s="2">
        <v>19.38763441</v>
      </c>
      <c r="F404" s="2">
        <v>20.00333333</v>
      </c>
      <c r="G404" s="2">
        <v>25.039784950000001</v>
      </c>
      <c r="H404" s="2">
        <v>21.466021510000001</v>
      </c>
      <c r="I404" s="2">
        <v>21.729677420000002</v>
      </c>
      <c r="J404" s="2">
        <v>24.579139779999998</v>
      </c>
      <c r="K404" s="2">
        <v>22.763870969999999</v>
      </c>
      <c r="L404" s="2">
        <v>22.629032259999999</v>
      </c>
      <c r="M404" s="2">
        <v>23.48602151</v>
      </c>
      <c r="N404" s="2">
        <v>27.841075270000001</v>
      </c>
      <c r="O404" s="2">
        <v>22.946021510000001</v>
      </c>
      <c r="P404" s="2">
        <v>20.7188172</v>
      </c>
      <c r="Q404" s="2">
        <v>21.141182799999999</v>
      </c>
      <c r="R404" s="2">
        <v>25.27655914</v>
      </c>
      <c r="S404" s="2">
        <v>26.17301075</v>
      </c>
      <c r="T404" s="2">
        <v>28.842580649999999</v>
      </c>
      <c r="U404" s="2">
        <v>20.19032258</v>
      </c>
      <c r="V404" s="2">
        <v>22.70290323</v>
      </c>
      <c r="W404" s="2">
        <v>21.027849459999999</v>
      </c>
      <c r="X404">
        <f>AVERAGE(B404,C404,D404,E404,F404,G404,H404,I404,J404,K404,L404,M404,N404,O404,P404,Q404,R404,S404,T404,U404)</f>
        <v>23.063473119499996</v>
      </c>
    </row>
    <row r="405" spans="1:24" x14ac:dyDescent="0.25">
      <c r="A405" t="s">
        <v>37</v>
      </c>
      <c r="B405" s="2">
        <v>21.49255556</v>
      </c>
      <c r="C405" s="2">
        <v>21.689888889999999</v>
      </c>
      <c r="D405" s="2">
        <v>23.855333330000001</v>
      </c>
      <c r="E405" s="2">
        <v>19.344777780000001</v>
      </c>
      <c r="F405" s="2">
        <v>19.897777779999998</v>
      </c>
      <c r="G405" s="2">
        <v>24.88244444</v>
      </c>
      <c r="H405" s="2">
        <v>21.50033333</v>
      </c>
      <c r="I405" s="2">
        <v>21.689888889999999</v>
      </c>
      <c r="J405" s="2">
        <v>24.499333329999999</v>
      </c>
      <c r="K405" s="2">
        <v>22.63511111</v>
      </c>
      <c r="L405" s="2">
        <v>22.487444440000001</v>
      </c>
      <c r="M405" s="2">
        <v>23.365888890000001</v>
      </c>
      <c r="N405" s="2">
        <v>27.93788889</v>
      </c>
      <c r="O405" s="2">
        <v>22.666111109999999</v>
      </c>
      <c r="P405" s="2">
        <v>20.459555559999998</v>
      </c>
      <c r="Q405" s="2">
        <v>20.941444440000001</v>
      </c>
      <c r="R405" s="2">
        <v>25.379333330000001</v>
      </c>
      <c r="S405" s="2">
        <v>25.90733333</v>
      </c>
      <c r="T405" s="2">
        <v>29.021777780000001</v>
      </c>
      <c r="U405" s="2">
        <v>20.033666669999999</v>
      </c>
      <c r="V405" s="2">
        <v>22.55088889</v>
      </c>
      <c r="W405" s="2">
        <v>20.932888890000001</v>
      </c>
      <c r="X405">
        <f>AVERAGE(B405,C405,D405,E405,F405,G405,H405,I405,J405,K405,L405,M405,N405,O405,P405,Q405,R405,S405,T405,U405)</f>
        <v>22.984394443999996</v>
      </c>
    </row>
    <row r="406" spans="1:24" x14ac:dyDescent="0.25">
      <c r="A406" t="s">
        <v>38</v>
      </c>
      <c r="B406" s="2">
        <v>21.37645161</v>
      </c>
      <c r="C406" s="2">
        <v>21.552365590000001</v>
      </c>
      <c r="D406" s="2">
        <v>24.183978490000001</v>
      </c>
      <c r="E406" s="2">
        <v>19.141827960000001</v>
      </c>
      <c r="F406" s="2">
        <v>19.661612900000002</v>
      </c>
      <c r="G406" s="2">
        <v>24.849032260000001</v>
      </c>
      <c r="H406" s="2">
        <v>21.494086020000001</v>
      </c>
      <c r="I406" s="2">
        <v>21.552365590000001</v>
      </c>
      <c r="J406" s="2">
        <v>24.60129032</v>
      </c>
      <c r="K406" s="2">
        <v>22.453978490000001</v>
      </c>
      <c r="L406" s="2">
        <v>22.44634409</v>
      </c>
      <c r="M406" s="2">
        <v>23.455161289999999</v>
      </c>
      <c r="N406" s="2">
        <v>28.286774189999999</v>
      </c>
      <c r="O406" s="2">
        <v>22.041397849999999</v>
      </c>
      <c r="P406" s="2">
        <v>19.80365591</v>
      </c>
      <c r="Q406" s="2">
        <v>20.803440859999998</v>
      </c>
      <c r="R406" s="2">
        <v>25.57053763</v>
      </c>
      <c r="S406" s="2">
        <v>25.594838710000001</v>
      </c>
      <c r="T406" s="2">
        <v>29.503548389999999</v>
      </c>
      <c r="U406" s="2">
        <v>19.621397850000001</v>
      </c>
      <c r="V406" s="2">
        <v>22.663118279999999</v>
      </c>
      <c r="W406" s="2">
        <v>20.81430108</v>
      </c>
      <c r="X406">
        <f>AVERAGE(B406,C406,D406,E406,F406,G406,H406,I406,J406,K406,L406,M406,N406,O406,P406,Q406,R406,S406,T406,U406)</f>
        <v>22.8997043</v>
      </c>
    </row>
    <row r="407" spans="1:24" x14ac:dyDescent="0.25">
      <c r="A407" t="s">
        <v>39</v>
      </c>
      <c r="B407" s="2">
        <v>21.838309989999999</v>
      </c>
      <c r="C407" s="2">
        <v>21.88286252</v>
      </c>
      <c r="D407" s="2">
        <v>25.103250079999999</v>
      </c>
      <c r="E407" s="2">
        <v>19.329524620000001</v>
      </c>
      <c r="F407" s="2">
        <v>19.822480880000001</v>
      </c>
      <c r="G407" s="2">
        <v>25.29498516</v>
      </c>
      <c r="H407" s="2">
        <v>21.9849161</v>
      </c>
      <c r="I407" s="2">
        <v>21.88286252</v>
      </c>
      <c r="J407" s="2">
        <v>25.06597172</v>
      </c>
      <c r="K407" s="2">
        <v>22.746595920000001</v>
      </c>
      <c r="L407" s="2">
        <v>22.622336300000001</v>
      </c>
      <c r="M407" s="2">
        <v>24.11813626</v>
      </c>
      <c r="N407" s="2">
        <v>29.263726720000001</v>
      </c>
      <c r="O407" s="2">
        <v>22.388399079999999</v>
      </c>
      <c r="P407" s="2">
        <v>19.9617416</v>
      </c>
      <c r="Q407" s="2">
        <v>21.224052060000002</v>
      </c>
      <c r="R407" s="2">
        <v>26.396496119999998</v>
      </c>
      <c r="S407" s="2">
        <v>25.904361980000001</v>
      </c>
      <c r="T407" s="2">
        <v>30.713249019999999</v>
      </c>
      <c r="U407" s="2">
        <v>19.84053548</v>
      </c>
      <c r="V407" s="2">
        <v>23.12860942</v>
      </c>
      <c r="W407" s="2">
        <v>20.928467560000001</v>
      </c>
      <c r="X407">
        <f>AVERAGE(B407,C407,D407,E407,F407,G407,H407,I407,J407,K407,L407,M407,N407,O407,P407,Q407,R407,S407,T407,U407)</f>
        <v>23.369239706499997</v>
      </c>
    </row>
    <row r="408" spans="1:24" x14ac:dyDescent="0.25">
      <c r="A408" t="s">
        <v>40</v>
      </c>
      <c r="B408" s="2">
        <v>20.929806450000001</v>
      </c>
      <c r="C408" s="2">
        <v>21.300931899999998</v>
      </c>
      <c r="D408" s="2">
        <v>24.24531661</v>
      </c>
      <c r="E408" s="2">
        <v>18.5051135</v>
      </c>
      <c r="F408" s="2">
        <v>19.203013139999999</v>
      </c>
      <c r="G408" s="2">
        <v>25.214362009999999</v>
      </c>
      <c r="H408" s="2">
        <v>20.992440859999999</v>
      </c>
      <c r="I408" s="2">
        <v>21.300931899999998</v>
      </c>
      <c r="J408" s="2">
        <v>24.975040620000001</v>
      </c>
      <c r="K408" s="2">
        <v>22.279467140000001</v>
      </c>
      <c r="L408" s="2">
        <v>22.786293910000001</v>
      </c>
      <c r="M408" s="2">
        <v>23.62776225</v>
      </c>
      <c r="N408" s="2">
        <v>28.564767029999999</v>
      </c>
      <c r="O408" s="2">
        <v>21.998860220000001</v>
      </c>
      <c r="P408" s="2">
        <v>19.547135010000002</v>
      </c>
      <c r="Q408" s="2">
        <v>20.830816009999999</v>
      </c>
      <c r="R408" s="2">
        <v>25.396688170000001</v>
      </c>
      <c r="S408" s="2">
        <v>25.991597370000001</v>
      </c>
      <c r="T408" s="2">
        <v>29.74686977</v>
      </c>
      <c r="U408" s="2">
        <v>19.25541935</v>
      </c>
      <c r="V408" s="2">
        <v>23.026093190000001</v>
      </c>
      <c r="W408" s="2">
        <v>20.719218640000001</v>
      </c>
      <c r="X408">
        <f>AVERAGE(B408,C408,D408,E408,F408,G408,H408,I408,J408,K408,L408,M408,N408,O408,P408,Q408,R408,S408,T408,U408)</f>
        <v>22.834631660999996</v>
      </c>
    </row>
    <row r="409" spans="1:24" x14ac:dyDescent="0.25">
      <c r="A409" t="s">
        <v>41</v>
      </c>
      <c r="B409" s="2">
        <v>20.694084830000001</v>
      </c>
      <c r="C409" s="2">
        <v>21.04132019</v>
      </c>
      <c r="D409" s="2">
        <v>23.473040619999999</v>
      </c>
      <c r="E409" s="2">
        <v>18.379968940000001</v>
      </c>
      <c r="F409" s="2">
        <v>19.163249700000001</v>
      </c>
      <c r="G409" s="2">
        <v>24.866009559999998</v>
      </c>
      <c r="H409" s="2">
        <v>20.5955233</v>
      </c>
      <c r="I409" s="2">
        <v>21.04132019</v>
      </c>
      <c r="J409" s="2">
        <v>24.384462370000001</v>
      </c>
      <c r="K409" s="2">
        <v>22.15567742</v>
      </c>
      <c r="L409" s="2">
        <v>22.388989250000002</v>
      </c>
      <c r="M409" s="2">
        <v>23.212403819999999</v>
      </c>
      <c r="N409" s="2">
        <v>27.560237749999999</v>
      </c>
      <c r="O409" s="2">
        <v>22.41790203</v>
      </c>
      <c r="P409" s="2">
        <v>20.051783749999998</v>
      </c>
      <c r="Q409" s="2">
        <v>20.732412190000002</v>
      </c>
      <c r="R409" s="2">
        <v>24.62353405</v>
      </c>
      <c r="S409" s="2">
        <v>25.912456389999999</v>
      </c>
      <c r="T409" s="2">
        <v>28.461060929999999</v>
      </c>
      <c r="U409" s="2">
        <v>19.45519474</v>
      </c>
      <c r="V409" s="2">
        <v>22.59000597</v>
      </c>
      <c r="W409" s="2">
        <v>20.427187570000001</v>
      </c>
      <c r="X409">
        <f>AVERAGE(B409,C409,D409,E409,F409,G409,H409,I409,J409,K409,L409,M409,N409,O409,P409,Q409,R409,S409,T409,U409)</f>
        <v>22.530531601</v>
      </c>
    </row>
    <row r="410" spans="1:24" x14ac:dyDescent="0.25">
      <c r="A410" t="s">
        <v>42</v>
      </c>
      <c r="B410" s="2">
        <v>21.454543610000002</v>
      </c>
      <c r="C410" s="2">
        <v>21.657310630000001</v>
      </c>
      <c r="D410" s="2">
        <v>23.956795700000001</v>
      </c>
      <c r="E410" s="2">
        <v>19.291413380000002</v>
      </c>
      <c r="F410" s="2">
        <v>19.854241340000002</v>
      </c>
      <c r="G410" s="2">
        <v>24.92375388</v>
      </c>
      <c r="H410" s="2">
        <v>21.48681362</v>
      </c>
      <c r="I410" s="2">
        <v>21.657310630000001</v>
      </c>
      <c r="J410" s="2">
        <v>24.559921150000001</v>
      </c>
      <c r="K410" s="2">
        <v>22.617653520000001</v>
      </c>
      <c r="L410" s="2">
        <v>22.52094026</v>
      </c>
      <c r="M410" s="2">
        <v>23.435690560000001</v>
      </c>
      <c r="N410" s="2">
        <v>28.021912780000001</v>
      </c>
      <c r="O410" s="2">
        <v>22.551176819999998</v>
      </c>
      <c r="P410" s="2">
        <v>20.327342890000001</v>
      </c>
      <c r="Q410" s="2">
        <v>20.962022699999999</v>
      </c>
      <c r="R410" s="2">
        <v>25.408810039999999</v>
      </c>
      <c r="S410" s="2">
        <v>25.891727599999999</v>
      </c>
      <c r="T410" s="2">
        <v>29.122635599999999</v>
      </c>
      <c r="U410" s="2">
        <v>19.948462370000001</v>
      </c>
      <c r="V410" s="2">
        <v>22.638970130000001</v>
      </c>
      <c r="W410" s="2">
        <v>20.925013140000001</v>
      </c>
      <c r="X410">
        <f>AVERAGE(B410,C410,D410,E410,F410,G410,H410,I410,J410,K410,L410,M410,N410,O410,P410,Q410,R410,S410,T410,U410)</f>
        <v>22.982523954000005</v>
      </c>
    </row>
    <row r="411" spans="1:24" x14ac:dyDescent="0.25">
      <c r="A411" t="s">
        <v>43</v>
      </c>
      <c r="B411" s="2">
        <v>21.229186219999999</v>
      </c>
      <c r="C411" s="2">
        <v>21.470606310000001</v>
      </c>
      <c r="D411" s="2">
        <v>24.194600749999999</v>
      </c>
      <c r="E411" s="2">
        <v>18.87650511</v>
      </c>
      <c r="F411" s="2">
        <v>19.510746269999999</v>
      </c>
      <c r="G411" s="2">
        <v>25.074777650000001</v>
      </c>
      <c r="H411" s="2">
        <v>21.264923469999999</v>
      </c>
      <c r="I411" s="2">
        <v>21.470606310000001</v>
      </c>
      <c r="J411" s="2">
        <v>24.746348959999999</v>
      </c>
      <c r="K411" s="2">
        <v>22.449848500000002</v>
      </c>
      <c r="L411" s="2">
        <v>22.579639929999999</v>
      </c>
      <c r="M411" s="2">
        <v>23.59849822</v>
      </c>
      <c r="N411" s="2">
        <v>28.35266107</v>
      </c>
      <c r="O411" s="2">
        <v>22.339084540000002</v>
      </c>
      <c r="P411" s="2">
        <v>19.972000810000001</v>
      </c>
      <c r="Q411" s="2">
        <v>20.937325739999999</v>
      </c>
      <c r="R411" s="2">
        <v>25.456382099999999</v>
      </c>
      <c r="S411" s="2">
        <v>25.925035829999999</v>
      </c>
      <c r="T411" s="2">
        <v>29.510953829999998</v>
      </c>
      <c r="U411" s="2">
        <v>19.624902989999999</v>
      </c>
      <c r="V411" s="2">
        <v>22.845919680000002</v>
      </c>
      <c r="W411" s="2">
        <v>20.749971729999999</v>
      </c>
      <c r="X411">
        <f>AVERAGE(B411,C411,D411,E411,F411,G411,H411,I411,J411,K411,L411,M411,N411,O411,P411,Q411,R411,S411,T411,U411)</f>
        <v>22.9292317305</v>
      </c>
    </row>
    <row r="412" spans="1:24" x14ac:dyDescent="0.25">
      <c r="A412" t="s">
        <v>27</v>
      </c>
      <c r="B412" s="2">
        <v>18.284822389999999</v>
      </c>
      <c r="C412" s="2">
        <v>18.34122713</v>
      </c>
      <c r="D412" s="2">
        <v>21.938320780000002</v>
      </c>
      <c r="E412" s="2">
        <v>15.8737352</v>
      </c>
      <c r="F412" s="2">
        <v>16.371905269999999</v>
      </c>
      <c r="G412" s="2">
        <v>21.788697519999999</v>
      </c>
      <c r="H412" s="2">
        <v>18.505489770000001</v>
      </c>
      <c r="I412" s="2">
        <v>18.34122713</v>
      </c>
      <c r="J412" s="2">
        <v>21.54951561</v>
      </c>
      <c r="K412" s="2">
        <v>19.25371367</v>
      </c>
      <c r="L412" s="2">
        <v>19.092357369999998</v>
      </c>
      <c r="M412" s="2">
        <v>20.97976319</v>
      </c>
      <c r="N412" s="2">
        <v>25.665339070000002</v>
      </c>
      <c r="O412" s="2">
        <v>18.789558670000002</v>
      </c>
      <c r="P412" s="2">
        <v>16.348008610000001</v>
      </c>
      <c r="Q412" s="2">
        <v>18.124973090000001</v>
      </c>
      <c r="R412" s="2">
        <v>22.796986010000001</v>
      </c>
      <c r="S412" s="2">
        <v>22.432400430000001</v>
      </c>
      <c r="T412" s="2">
        <v>27.144133480000001</v>
      </c>
      <c r="U412" s="2">
        <v>16.30904198</v>
      </c>
      <c r="V412" s="2">
        <v>20.02174381</v>
      </c>
      <c r="W412" s="2">
        <v>17.44316469</v>
      </c>
      <c r="X412">
        <f>AVERAGE(B412,C412,D412,E412,F412,G412,H412,I412,J412,K412,L412,M412,N412,O412,P412,Q412,R412,S412,T412,U412)</f>
        <v>19.896560818500006</v>
      </c>
    </row>
    <row r="413" spans="1:24" x14ac:dyDescent="0.25">
      <c r="A413" t="s">
        <v>28</v>
      </c>
      <c r="B413" s="2">
        <v>18.495631639999999</v>
      </c>
      <c r="C413" s="2">
        <v>18.482644629999999</v>
      </c>
      <c r="D413" s="2">
        <v>22.172136949999999</v>
      </c>
      <c r="E413" s="2">
        <v>15.92077922</v>
      </c>
      <c r="F413" s="2">
        <v>16.381582049999999</v>
      </c>
      <c r="G413" s="2">
        <v>21.881700120000001</v>
      </c>
      <c r="H413" s="2">
        <v>18.678748519999999</v>
      </c>
      <c r="I413" s="2">
        <v>18.482644629999999</v>
      </c>
      <c r="J413" s="2">
        <v>21.64604486</v>
      </c>
      <c r="K413" s="2">
        <v>19.309445100000001</v>
      </c>
      <c r="L413" s="2">
        <v>19.121605670000001</v>
      </c>
      <c r="M413" s="2">
        <v>21.154073199999999</v>
      </c>
      <c r="N413" s="2">
        <v>25.96009445</v>
      </c>
      <c r="O413" s="2">
        <v>19.089846519999998</v>
      </c>
      <c r="P413" s="2">
        <v>16.572963399999999</v>
      </c>
      <c r="Q413" s="2">
        <v>18.253719010000001</v>
      </c>
      <c r="R413" s="2">
        <v>23.07414404</v>
      </c>
      <c r="S413" s="2">
        <v>22.482054309999999</v>
      </c>
      <c r="T413" s="2">
        <v>27.539079099999999</v>
      </c>
      <c r="U413" s="2">
        <v>16.48536009</v>
      </c>
      <c r="V413" s="2">
        <v>20.071074379999999</v>
      </c>
      <c r="W413" s="2">
        <v>17.44238489</v>
      </c>
      <c r="X413">
        <f>AVERAGE(B413,C413,D413,E413,F413,G413,H413,I413,J413,K413,L413,M413,N413,O413,P413,Q413,R413,S413,T413,U413)</f>
        <v>20.059214875499997</v>
      </c>
    </row>
    <row r="414" spans="1:24" x14ac:dyDescent="0.25">
      <c r="A414" t="s">
        <v>29</v>
      </c>
      <c r="B414" s="2">
        <v>18.39268817</v>
      </c>
      <c r="C414" s="2">
        <v>18.477741940000001</v>
      </c>
      <c r="D414" s="2">
        <v>22.150537629999999</v>
      </c>
      <c r="E414" s="2">
        <v>15.90139785</v>
      </c>
      <c r="F414" s="2">
        <v>16.422150540000001</v>
      </c>
      <c r="G414" s="2">
        <v>22.05924731</v>
      </c>
      <c r="H414" s="2">
        <v>18.603763440000002</v>
      </c>
      <c r="I414" s="2">
        <v>18.477741940000001</v>
      </c>
      <c r="J414" s="2">
        <v>21.851075269999999</v>
      </c>
      <c r="K414" s="2">
        <v>19.386774190000001</v>
      </c>
      <c r="L414" s="2">
        <v>19.36473118</v>
      </c>
      <c r="M414" s="2">
        <v>21.171505379999999</v>
      </c>
      <c r="N414" s="2">
        <v>26.015483870000001</v>
      </c>
      <c r="O414" s="2">
        <v>18.943978489999999</v>
      </c>
      <c r="P414" s="2">
        <v>16.430645160000001</v>
      </c>
      <c r="Q414" s="2">
        <v>18.243118280000001</v>
      </c>
      <c r="R414" s="2">
        <v>23.026881719999999</v>
      </c>
      <c r="S414" s="2">
        <v>22.647634409999998</v>
      </c>
      <c r="T414" s="2">
        <v>27.519032259999999</v>
      </c>
      <c r="U414" s="2">
        <v>16.389354839999999</v>
      </c>
      <c r="V414" s="2">
        <v>20.240322580000001</v>
      </c>
      <c r="W414" s="2">
        <v>17.60494624</v>
      </c>
      <c r="X414">
        <f>AVERAGE(B414,C414,D414,E414,F414,G414,H414,I414,J414,K414,L414,M414,N414,O414,P414,Q414,R414,S414,T414,U414)</f>
        <v>20.073774193500004</v>
      </c>
    </row>
    <row r="415" spans="1:24" x14ac:dyDescent="0.25">
      <c r="A415" t="s">
        <v>30</v>
      </c>
      <c r="B415" s="2">
        <v>17.851555560000001</v>
      </c>
      <c r="C415" s="2">
        <v>18.073444439999999</v>
      </c>
      <c r="D415" s="2">
        <v>21.580888890000001</v>
      </c>
      <c r="E415" s="2">
        <v>15.44122222</v>
      </c>
      <c r="F415" s="2">
        <v>16.031555560000001</v>
      </c>
      <c r="G415" s="2">
        <v>21.823666670000001</v>
      </c>
      <c r="H415" s="2">
        <v>18.060111110000001</v>
      </c>
      <c r="I415" s="2">
        <v>18.073444439999999</v>
      </c>
      <c r="J415" s="2">
        <v>21.646555559999999</v>
      </c>
      <c r="K415" s="2">
        <v>19.005333329999999</v>
      </c>
      <c r="L415" s="2">
        <v>19.28577778</v>
      </c>
      <c r="M415" s="2">
        <v>20.733333330000001</v>
      </c>
      <c r="N415" s="2">
        <v>25.50077778</v>
      </c>
      <c r="O415" s="2">
        <v>18.468555559999999</v>
      </c>
      <c r="P415" s="2">
        <v>16.005777779999999</v>
      </c>
      <c r="Q415" s="2">
        <v>17.86144444</v>
      </c>
      <c r="R415" s="2">
        <v>22.405666669999999</v>
      </c>
      <c r="S415" s="2">
        <v>22.423333329999998</v>
      </c>
      <c r="T415" s="2">
        <v>26.876222219999999</v>
      </c>
      <c r="U415" s="2">
        <v>15.95644444</v>
      </c>
      <c r="V415" s="2">
        <v>20.00266667</v>
      </c>
      <c r="W415" s="2">
        <v>17.391444440000001</v>
      </c>
      <c r="X415">
        <f>AVERAGE(B415,C415,D415,E415,F415,G415,H415,I415,J415,K415,L415,M415,N415,O415,P415,Q415,R415,S415,T415,U415)</f>
        <v>19.655255555499998</v>
      </c>
    </row>
    <row r="416" spans="1:24" x14ac:dyDescent="0.25">
      <c r="A416" t="s">
        <v>31</v>
      </c>
      <c r="B416" s="2">
        <v>16.829999999999998</v>
      </c>
      <c r="C416" s="2">
        <v>17.24247312</v>
      </c>
      <c r="D416" s="2">
        <v>20.437204300000001</v>
      </c>
      <c r="E416" s="2">
        <v>14.43322581</v>
      </c>
      <c r="F416" s="2">
        <v>15.148494619999999</v>
      </c>
      <c r="G416" s="2">
        <v>21.319784949999999</v>
      </c>
      <c r="H416" s="2">
        <v>16.98365591</v>
      </c>
      <c r="I416" s="2">
        <v>17.24247312</v>
      </c>
      <c r="J416" s="2">
        <v>21.097311829999999</v>
      </c>
      <c r="K416" s="2">
        <v>18.25096774</v>
      </c>
      <c r="L416" s="2">
        <v>18.851935480000002</v>
      </c>
      <c r="M416" s="2">
        <v>19.80741935</v>
      </c>
      <c r="N416" s="2">
        <v>24.660645160000001</v>
      </c>
      <c r="O416" s="2">
        <v>17.827204299999998</v>
      </c>
      <c r="P416" s="2">
        <v>15.30580645</v>
      </c>
      <c r="Q416" s="2">
        <v>16.975161289999999</v>
      </c>
      <c r="R416" s="2">
        <v>21.36935484</v>
      </c>
      <c r="S416" s="2">
        <v>22.14741935</v>
      </c>
      <c r="T416" s="2">
        <v>25.907956989999999</v>
      </c>
      <c r="U416" s="2">
        <v>15.12892473</v>
      </c>
      <c r="V416" s="2">
        <v>19.268924729999998</v>
      </c>
      <c r="W416" s="2">
        <v>16.73602151</v>
      </c>
      <c r="X416">
        <f>AVERAGE(B416,C416,D416,E416,F416,G416,H416,I416,J416,K416,L416,M416,N416,O416,P416,Q416,R416,S416,T416,U416)</f>
        <v>18.848370966999997</v>
      </c>
    </row>
    <row r="417" spans="1:24" x14ac:dyDescent="0.25">
      <c r="A417" t="s">
        <v>32</v>
      </c>
      <c r="B417" s="2">
        <v>16.231444440000001</v>
      </c>
      <c r="C417" s="2">
        <v>16.68788889</v>
      </c>
      <c r="D417" s="2">
        <v>19.58133333</v>
      </c>
      <c r="E417" s="2">
        <v>13.760444440000001</v>
      </c>
      <c r="F417" s="2">
        <v>14.545</v>
      </c>
      <c r="G417" s="2">
        <v>20.842777779999999</v>
      </c>
      <c r="H417" s="2">
        <v>16.280333330000001</v>
      </c>
      <c r="I417" s="2">
        <v>16.68788889</v>
      </c>
      <c r="J417" s="2">
        <v>20.521000000000001</v>
      </c>
      <c r="K417" s="2">
        <v>17.69955556</v>
      </c>
      <c r="L417" s="2">
        <v>18.335000000000001</v>
      </c>
      <c r="M417" s="2">
        <v>19.208777779999998</v>
      </c>
      <c r="N417" s="2">
        <v>23.872222220000001</v>
      </c>
      <c r="O417" s="2">
        <v>17.819444440000002</v>
      </c>
      <c r="P417" s="2">
        <v>15.21011111</v>
      </c>
      <c r="Q417" s="2">
        <v>16.520555559999998</v>
      </c>
      <c r="R417" s="2">
        <v>20.53</v>
      </c>
      <c r="S417" s="2">
        <v>21.748000000000001</v>
      </c>
      <c r="T417" s="2">
        <v>24.972000000000001</v>
      </c>
      <c r="U417" s="2">
        <v>14.804111109999999</v>
      </c>
      <c r="V417" s="2">
        <v>18.670666669999999</v>
      </c>
      <c r="W417" s="2">
        <v>16.146999999999998</v>
      </c>
      <c r="X417">
        <f>AVERAGE(B417,C417,D417,E417,F417,G417,H417,I417,J417,K417,L417,M417,N417,O417,P417,Q417,R417,S417,T417,U417)</f>
        <v>18.292894443999998</v>
      </c>
    </row>
    <row r="418" spans="1:24" x14ac:dyDescent="0.25">
      <c r="A418" t="s">
        <v>33</v>
      </c>
      <c r="B418" s="2">
        <v>15.96688172</v>
      </c>
      <c r="C418" s="2">
        <v>16.39870968</v>
      </c>
      <c r="D418" s="2">
        <v>18.914086019999999</v>
      </c>
      <c r="E418" s="2">
        <v>13.57182796</v>
      </c>
      <c r="F418" s="2">
        <v>14.414086019999999</v>
      </c>
      <c r="G418" s="2">
        <v>20.543225809999999</v>
      </c>
      <c r="H418" s="2">
        <v>15.93494624</v>
      </c>
      <c r="I418" s="2">
        <v>16.39870968</v>
      </c>
      <c r="J418" s="2">
        <v>20.10870968</v>
      </c>
      <c r="K418" s="2">
        <v>17.539139779999999</v>
      </c>
      <c r="L418" s="2">
        <v>18.001182799999999</v>
      </c>
      <c r="M418" s="2">
        <v>18.65387097</v>
      </c>
      <c r="N418" s="2">
        <v>23.32096774</v>
      </c>
      <c r="O418" s="2">
        <v>17.752903230000001</v>
      </c>
      <c r="P418" s="2">
        <v>15.21591398</v>
      </c>
      <c r="Q418" s="2">
        <v>16.05408602</v>
      </c>
      <c r="R418" s="2">
        <v>20.10075269</v>
      </c>
      <c r="S418" s="2">
        <v>21.53258065</v>
      </c>
      <c r="T418" s="2">
        <v>24.256236560000001</v>
      </c>
      <c r="U418" s="2">
        <v>14.68612903</v>
      </c>
      <c r="V418" s="2">
        <v>18.108279570000001</v>
      </c>
      <c r="W418" s="2">
        <v>15.864301080000001</v>
      </c>
      <c r="X418">
        <f>AVERAGE(B418,C418,D418,E418,F418,G418,H418,I418,J418,K418,L418,M418,N418,O418,P418,Q418,R418,S418,T418,U418)</f>
        <v>17.968247312999999</v>
      </c>
    </row>
    <row r="419" spans="1:24" x14ac:dyDescent="0.25">
      <c r="A419" t="s">
        <v>34</v>
      </c>
      <c r="B419" s="2">
        <v>16.530107529999999</v>
      </c>
      <c r="C419" s="2">
        <v>16.902365589999999</v>
      </c>
      <c r="D419" s="2">
        <v>19.573118279999999</v>
      </c>
      <c r="E419" s="2">
        <v>14.24043011</v>
      </c>
      <c r="F419" s="2">
        <v>15.041612900000001</v>
      </c>
      <c r="G419" s="2">
        <v>20.886559139999999</v>
      </c>
      <c r="H419" s="2">
        <v>16.551827960000001</v>
      </c>
      <c r="I419" s="2">
        <v>16.902365589999999</v>
      </c>
      <c r="J419" s="2">
        <v>20.391612899999998</v>
      </c>
      <c r="K419" s="2">
        <v>18.03731183</v>
      </c>
      <c r="L419" s="2">
        <v>18.28924731</v>
      </c>
      <c r="M419" s="2">
        <v>19.318709680000001</v>
      </c>
      <c r="N419" s="2">
        <v>23.53129032</v>
      </c>
      <c r="O419" s="2">
        <v>18.22623656</v>
      </c>
      <c r="P419" s="2">
        <v>15.779569889999999</v>
      </c>
      <c r="Q419" s="2">
        <v>16.832688170000001</v>
      </c>
      <c r="R419" s="2">
        <v>20.466129030000001</v>
      </c>
      <c r="S419" s="2">
        <v>21.92913978</v>
      </c>
      <c r="T419" s="2">
        <v>24.47397849</v>
      </c>
      <c r="U419" s="2">
        <v>15.29784946</v>
      </c>
      <c r="V419" s="2">
        <v>18.727419350000002</v>
      </c>
      <c r="W419" s="2">
        <v>16.307204299999999</v>
      </c>
      <c r="X419">
        <f>AVERAGE(B419,C419,D419,E419,F419,G419,H419,I419,J419,K419,L419,M419,N419,O419,P419,Q419,R419,S419,T419,U419)</f>
        <v>18.460107525999998</v>
      </c>
    </row>
    <row r="420" spans="1:24" x14ac:dyDescent="0.25">
      <c r="A420" t="s">
        <v>35</v>
      </c>
      <c r="B420" s="2">
        <v>17.320111109999999</v>
      </c>
      <c r="C420" s="2">
        <v>17.528888890000001</v>
      </c>
      <c r="D420" s="2">
        <v>20.18711111</v>
      </c>
      <c r="E420" s="2">
        <v>14.993888889999999</v>
      </c>
      <c r="F420" s="2">
        <v>15.705111110000001</v>
      </c>
      <c r="G420" s="2">
        <v>21.157</v>
      </c>
      <c r="H420" s="2">
        <v>17.301333329999999</v>
      </c>
      <c r="I420" s="2">
        <v>17.528888890000001</v>
      </c>
      <c r="J420" s="2">
        <v>20.642444439999998</v>
      </c>
      <c r="K420" s="2">
        <v>18.554111110000001</v>
      </c>
      <c r="L420" s="2">
        <v>18.541888889999999</v>
      </c>
      <c r="M420" s="2">
        <v>19.922333330000001</v>
      </c>
      <c r="N420" s="2">
        <v>23.81777778</v>
      </c>
      <c r="O420" s="2">
        <v>19.008777779999999</v>
      </c>
      <c r="P420" s="2">
        <v>16.623000000000001</v>
      </c>
      <c r="Q420" s="2">
        <v>17.56777778</v>
      </c>
      <c r="R420" s="2">
        <v>20.971222220000001</v>
      </c>
      <c r="S420" s="2">
        <v>22.263000000000002</v>
      </c>
      <c r="T420" s="2">
        <v>24.800555559999999</v>
      </c>
      <c r="U420" s="2">
        <v>16.116</v>
      </c>
      <c r="V420" s="2">
        <v>19.19044444</v>
      </c>
      <c r="W420" s="2">
        <v>16.776222220000001</v>
      </c>
      <c r="X420">
        <f>AVERAGE(B420,C420,D420,E420,F420,G420,H420,I420,J420,K420,L420,M420,N420,O420,P420,Q420,R420,S420,T420,U420)</f>
        <v>19.027561111000001</v>
      </c>
    </row>
    <row r="421" spans="1:24" x14ac:dyDescent="0.25">
      <c r="A421" t="s">
        <v>36</v>
      </c>
      <c r="B421" s="2">
        <v>17.804731180000001</v>
      </c>
      <c r="C421" s="2">
        <v>18.002580649999999</v>
      </c>
      <c r="D421" s="2">
        <v>20.600215049999999</v>
      </c>
      <c r="E421" s="2">
        <v>15.549354839999999</v>
      </c>
      <c r="F421" s="2">
        <v>16.16655914</v>
      </c>
      <c r="G421" s="2">
        <v>21.344301080000001</v>
      </c>
      <c r="H421" s="2">
        <v>17.830967739999998</v>
      </c>
      <c r="I421" s="2">
        <v>18.002580649999999</v>
      </c>
      <c r="J421" s="2">
        <v>20.883978490000001</v>
      </c>
      <c r="K421" s="2">
        <v>18.922795700000002</v>
      </c>
      <c r="L421" s="2">
        <v>18.790430109999999</v>
      </c>
      <c r="M421" s="2">
        <v>20.254086019999999</v>
      </c>
      <c r="N421" s="2">
        <v>24.145806449999998</v>
      </c>
      <c r="O421" s="2">
        <v>19.254946239999999</v>
      </c>
      <c r="P421" s="2">
        <v>16.940430110000001</v>
      </c>
      <c r="Q421" s="2">
        <v>17.913118279999999</v>
      </c>
      <c r="R421" s="2">
        <v>21.437311829999999</v>
      </c>
      <c r="S421" s="2">
        <v>22.477741940000001</v>
      </c>
      <c r="T421" s="2">
        <v>25.181075270000001</v>
      </c>
      <c r="U421" s="2">
        <v>16.501075270000001</v>
      </c>
      <c r="V421" s="2">
        <v>19.47344086</v>
      </c>
      <c r="W421" s="2">
        <v>17.184408600000001</v>
      </c>
      <c r="X421">
        <f>AVERAGE(B421,C421,D421,E421,F421,G421,H421,I421,J421,K421,L421,M421,N421,O421,P421,Q421,R421,S421,T421,U421)</f>
        <v>19.400204301999999</v>
      </c>
    </row>
    <row r="422" spans="1:24" x14ac:dyDescent="0.25">
      <c r="A422" t="s">
        <v>37</v>
      </c>
      <c r="B422" s="2">
        <v>17.741888889999998</v>
      </c>
      <c r="C422" s="2">
        <v>17.905999999999999</v>
      </c>
      <c r="D422" s="2">
        <v>20.572111110000002</v>
      </c>
      <c r="E422" s="2">
        <v>15.48733333</v>
      </c>
      <c r="F422" s="2">
        <v>16.043888890000002</v>
      </c>
      <c r="G422" s="2">
        <v>21.131555559999999</v>
      </c>
      <c r="H422" s="2">
        <v>17.791333330000001</v>
      </c>
      <c r="I422" s="2">
        <v>17.905999999999999</v>
      </c>
      <c r="J422" s="2">
        <v>20.74733333</v>
      </c>
      <c r="K422" s="2">
        <v>18.780222219999999</v>
      </c>
      <c r="L422" s="2">
        <v>18.63022222</v>
      </c>
      <c r="M422" s="2">
        <v>20.079999999999998</v>
      </c>
      <c r="N422" s="2">
        <v>24.18744444</v>
      </c>
      <c r="O422" s="2">
        <v>18.915333329999999</v>
      </c>
      <c r="P422" s="2">
        <v>16.63255556</v>
      </c>
      <c r="Q422" s="2">
        <v>17.65322222</v>
      </c>
      <c r="R422" s="2">
        <v>21.52222222</v>
      </c>
      <c r="S422" s="2">
        <v>22.15588889</v>
      </c>
      <c r="T422" s="2">
        <v>25.325888890000002</v>
      </c>
      <c r="U422" s="2">
        <v>16.282888889999999</v>
      </c>
      <c r="V422" s="2">
        <v>19.266111110000001</v>
      </c>
      <c r="W422" s="2">
        <v>17.078111109999998</v>
      </c>
      <c r="X422">
        <f>AVERAGE(B422,C422,D422,E422,F422,G422,H422,I422,J422,K422,L422,M422,N422,O422,P422,Q422,R422,S422,T422,U422)</f>
        <v>19.274666665999995</v>
      </c>
    </row>
    <row r="423" spans="1:24" x14ac:dyDescent="0.25">
      <c r="A423" t="s">
        <v>38</v>
      </c>
      <c r="B423" s="2">
        <v>17.926344090000001</v>
      </c>
      <c r="C423" s="2">
        <v>18.076344089999999</v>
      </c>
      <c r="D423" s="2">
        <v>21.200967739999999</v>
      </c>
      <c r="E423" s="2">
        <v>15.62827957</v>
      </c>
      <c r="F423" s="2">
        <v>16.148172039999999</v>
      </c>
      <c r="G423" s="2">
        <v>21.416774190000002</v>
      </c>
      <c r="H423" s="2">
        <v>18.08387097</v>
      </c>
      <c r="I423" s="2">
        <v>18.076344089999999</v>
      </c>
      <c r="J423" s="2">
        <v>21.16752688</v>
      </c>
      <c r="K423" s="2">
        <v>18.94032258</v>
      </c>
      <c r="L423" s="2">
        <v>18.933440860000001</v>
      </c>
      <c r="M423" s="2">
        <v>20.474731179999999</v>
      </c>
      <c r="N423" s="2">
        <v>24.854193550000002</v>
      </c>
      <c r="O423" s="2">
        <v>18.592150539999999</v>
      </c>
      <c r="P423" s="2">
        <v>16.288064519999999</v>
      </c>
      <c r="Q423" s="2">
        <v>17.82193548</v>
      </c>
      <c r="R423" s="2">
        <v>22.05827957</v>
      </c>
      <c r="S423" s="2">
        <v>22.16053763</v>
      </c>
      <c r="T423" s="2">
        <v>26.13526882</v>
      </c>
      <c r="U423" s="2">
        <v>16.168064520000001</v>
      </c>
      <c r="V423" s="2">
        <v>19.68096774</v>
      </c>
      <c r="W423" s="2">
        <v>17.298172040000001</v>
      </c>
      <c r="X423">
        <f>AVERAGE(B423,C423,D423,E423,F423,G423,H423,I423,J423,K423,L423,M423,N423,O423,P423,Q423,R423,S423,T423,U423)</f>
        <v>19.507580645500003</v>
      </c>
    </row>
    <row r="424" spans="1:24" x14ac:dyDescent="0.25">
      <c r="A424" t="s">
        <v>39</v>
      </c>
      <c r="B424" s="2">
        <v>18.391047400000001</v>
      </c>
      <c r="C424" s="2">
        <v>18.433871230000001</v>
      </c>
      <c r="D424" s="2">
        <v>22.086998449999999</v>
      </c>
      <c r="E424" s="2">
        <v>15.89863742</v>
      </c>
      <c r="F424" s="2">
        <v>16.391879289999999</v>
      </c>
      <c r="G424" s="2">
        <v>21.909881649999999</v>
      </c>
      <c r="H424" s="2">
        <v>18.596000579999998</v>
      </c>
      <c r="I424" s="2">
        <v>18.433871230000001</v>
      </c>
      <c r="J424" s="2">
        <v>21.682211909999999</v>
      </c>
      <c r="K424" s="2">
        <v>19.316644320000002</v>
      </c>
      <c r="L424" s="2">
        <v>19.192898069999998</v>
      </c>
      <c r="M424" s="2">
        <v>21.101780590000001</v>
      </c>
      <c r="N424" s="2">
        <v>25.880305799999999</v>
      </c>
      <c r="O424" s="2">
        <v>18.941127890000001</v>
      </c>
      <c r="P424" s="2">
        <v>16.450539060000001</v>
      </c>
      <c r="Q424" s="2">
        <v>18.207270130000001</v>
      </c>
      <c r="R424" s="2">
        <v>22.966003919999999</v>
      </c>
      <c r="S424" s="2">
        <v>22.52069638</v>
      </c>
      <c r="T424" s="2">
        <v>27.400748279999998</v>
      </c>
      <c r="U424" s="2">
        <v>16.394585639999999</v>
      </c>
      <c r="V424" s="2">
        <v>20.11104692</v>
      </c>
      <c r="W424" s="2">
        <v>17.49683194</v>
      </c>
      <c r="X424">
        <f>AVERAGE(B424,C424,D424,E424,F424,G424,H424,I424,J424,K424,L424,M424,N424,O424,P424,Q424,R424,S424,T424,U424)</f>
        <v>20.009849961999997</v>
      </c>
    </row>
    <row r="425" spans="1:24" x14ac:dyDescent="0.25">
      <c r="A425" t="s">
        <v>40</v>
      </c>
      <c r="B425" s="2">
        <v>16.971</v>
      </c>
      <c r="C425" s="2">
        <v>17.334602149999998</v>
      </c>
      <c r="D425" s="2">
        <v>20.533142170000001</v>
      </c>
      <c r="E425" s="2">
        <v>14.544964159999999</v>
      </c>
      <c r="F425" s="2">
        <v>15.24168339</v>
      </c>
      <c r="G425" s="2">
        <v>21.328743129999999</v>
      </c>
      <c r="H425" s="2">
        <v>17.108033450000001</v>
      </c>
      <c r="I425" s="2">
        <v>17.334602149999998</v>
      </c>
      <c r="J425" s="2">
        <v>21.08828913</v>
      </c>
      <c r="K425" s="2">
        <v>18.318618879999999</v>
      </c>
      <c r="L425" s="2">
        <v>18.824237750000002</v>
      </c>
      <c r="M425" s="2">
        <v>19.916510160000001</v>
      </c>
      <c r="N425" s="2">
        <v>24.677881719999998</v>
      </c>
      <c r="O425" s="2">
        <v>18.03840143</v>
      </c>
      <c r="P425" s="2">
        <v>15.50723178</v>
      </c>
      <c r="Q425" s="2">
        <v>17.11905376</v>
      </c>
      <c r="R425" s="2">
        <v>21.435007169999999</v>
      </c>
      <c r="S425" s="2">
        <v>22.106250899999999</v>
      </c>
      <c r="T425" s="2">
        <v>25.918726400000001</v>
      </c>
      <c r="U425" s="2">
        <v>15.29649343</v>
      </c>
      <c r="V425" s="2">
        <v>19.314086020000001</v>
      </c>
      <c r="W425" s="2">
        <v>16.75815532</v>
      </c>
      <c r="X425">
        <f>AVERAGE(B425,C425,D425,E425,F425,G425,H425,I425,J425,K425,L425,M425,N425,O425,P425,Q425,R425,S425,T425,U425)</f>
        <v>18.932173655500002</v>
      </c>
    </row>
    <row r="426" spans="1:24" x14ac:dyDescent="0.25">
      <c r="A426" t="s">
        <v>41</v>
      </c>
      <c r="B426" s="2">
        <v>16.605700120000002</v>
      </c>
      <c r="C426" s="2">
        <v>16.943321390000001</v>
      </c>
      <c r="D426" s="2">
        <v>19.558105139999999</v>
      </c>
      <c r="E426" s="2">
        <v>14.268715650000001</v>
      </c>
      <c r="F426" s="2">
        <v>15.053603349999999</v>
      </c>
      <c r="G426" s="2">
        <v>20.862261650000001</v>
      </c>
      <c r="H426" s="2">
        <v>16.596035839999999</v>
      </c>
      <c r="I426" s="2">
        <v>16.943321390000001</v>
      </c>
      <c r="J426" s="2">
        <v>20.380922340000001</v>
      </c>
      <c r="K426" s="2">
        <v>18.043520910000002</v>
      </c>
      <c r="L426" s="2">
        <v>18.27743967</v>
      </c>
      <c r="M426" s="2">
        <v>19.298304659999999</v>
      </c>
      <c r="N426" s="2">
        <v>23.556678609999999</v>
      </c>
      <c r="O426" s="2">
        <v>18.329305850000001</v>
      </c>
      <c r="P426" s="2">
        <v>15.87282796</v>
      </c>
      <c r="Q426" s="2">
        <v>16.818183990000001</v>
      </c>
      <c r="R426" s="2">
        <v>20.512701310000001</v>
      </c>
      <c r="S426" s="2">
        <v>21.90824014</v>
      </c>
      <c r="T426" s="2">
        <v>24.510256869999999</v>
      </c>
      <c r="U426" s="2">
        <v>15.366659500000001</v>
      </c>
      <c r="V426" s="2">
        <v>18.675381120000001</v>
      </c>
      <c r="W426" s="2">
        <v>16.3159092</v>
      </c>
      <c r="X426">
        <f>AVERAGE(B426,C426,D426,E426,F426,G426,H426,I426,J426,K426,L426,M426,N426,O426,P426,Q426,R426,S426,T426,U426)</f>
        <v>18.485305317000005</v>
      </c>
    </row>
    <row r="427" spans="1:24" x14ac:dyDescent="0.25">
      <c r="A427" t="s">
        <v>42</v>
      </c>
      <c r="B427" s="2">
        <v>17.824321390000001</v>
      </c>
      <c r="C427" s="2">
        <v>17.99497491</v>
      </c>
      <c r="D427" s="2">
        <v>20.791097969999999</v>
      </c>
      <c r="E427" s="2">
        <v>15.55498925</v>
      </c>
      <c r="F427" s="2">
        <v>16.119540019999999</v>
      </c>
      <c r="G427" s="2">
        <v>21.297543610000002</v>
      </c>
      <c r="H427" s="2">
        <v>17.90205735</v>
      </c>
      <c r="I427" s="2">
        <v>17.99497491</v>
      </c>
      <c r="J427" s="2">
        <v>20.93294624</v>
      </c>
      <c r="K427" s="2">
        <v>18.881113500000001</v>
      </c>
      <c r="L427" s="2">
        <v>18.784697730000001</v>
      </c>
      <c r="M427" s="2">
        <v>20.269605729999999</v>
      </c>
      <c r="N427" s="2">
        <v>24.395814810000001</v>
      </c>
      <c r="O427" s="2">
        <v>18.920810039999999</v>
      </c>
      <c r="P427" s="2">
        <v>16.62035006</v>
      </c>
      <c r="Q427" s="2">
        <v>17.796092000000002</v>
      </c>
      <c r="R427" s="2">
        <v>21.672604539999998</v>
      </c>
      <c r="S427" s="2">
        <v>22.264722819999999</v>
      </c>
      <c r="T427" s="2">
        <v>25.547410989999999</v>
      </c>
      <c r="U427" s="2">
        <v>16.317342889999999</v>
      </c>
      <c r="V427" s="2">
        <v>19.473506570000001</v>
      </c>
      <c r="W427" s="2">
        <v>17.186897250000001</v>
      </c>
      <c r="X427">
        <f>AVERAGE(B427,C427,D427,E427,F427,G427,H427,I427,J427,K427,L427,M427,N427,O427,P427,Q427,R427,S427,T427,U427)</f>
        <v>19.394150538000002</v>
      </c>
    </row>
    <row r="428" spans="1:24" x14ac:dyDescent="0.25">
      <c r="A428" t="s">
        <v>43</v>
      </c>
      <c r="B428" s="2">
        <v>17.448017230000001</v>
      </c>
      <c r="C428" s="2">
        <v>17.676692419999998</v>
      </c>
      <c r="D428" s="2">
        <v>20.742335929999999</v>
      </c>
      <c r="E428" s="2">
        <v>15.066826620000001</v>
      </c>
      <c r="F428" s="2">
        <v>15.70167651</v>
      </c>
      <c r="G428" s="2">
        <v>21.349607509999998</v>
      </c>
      <c r="H428" s="2">
        <v>17.550531809999999</v>
      </c>
      <c r="I428" s="2">
        <v>17.676692419999998</v>
      </c>
      <c r="J428" s="2">
        <v>21.021092400000001</v>
      </c>
      <c r="K428" s="2">
        <v>18.6399744</v>
      </c>
      <c r="L428" s="2">
        <v>18.769818310000002</v>
      </c>
      <c r="M428" s="2">
        <v>20.14655028</v>
      </c>
      <c r="N428" s="2">
        <v>24.62767024</v>
      </c>
      <c r="O428" s="2">
        <v>18.557411299999998</v>
      </c>
      <c r="P428" s="2">
        <v>16.112737209999999</v>
      </c>
      <c r="Q428" s="2">
        <v>17.485149969999998</v>
      </c>
      <c r="R428" s="2">
        <v>21.646579240000001</v>
      </c>
      <c r="S428" s="2">
        <v>22.199977560000001</v>
      </c>
      <c r="T428" s="2">
        <v>25.844285639999999</v>
      </c>
      <c r="U428" s="2">
        <v>15.843770360000001</v>
      </c>
      <c r="V428" s="2">
        <v>19.39350516</v>
      </c>
      <c r="W428" s="2">
        <v>16.939448429999999</v>
      </c>
      <c r="X428">
        <f>AVERAGE(B428,C428,D428,E428,F428,G428,H428,I428,J428,K428,L428,M428,N428,O428,P428,Q428,R428,S428,T428,U428)</f>
        <v>19.205369867999998</v>
      </c>
    </row>
    <row r="429" spans="1:24" x14ac:dyDescent="0.25">
      <c r="A429" t="s">
        <v>27</v>
      </c>
      <c r="B429" s="2">
        <v>19.804198060000001</v>
      </c>
      <c r="C429" s="2">
        <v>19.848008610000001</v>
      </c>
      <c r="D429" s="2">
        <v>23.31948332</v>
      </c>
      <c r="E429" s="2">
        <v>17.37308934</v>
      </c>
      <c r="F429" s="2">
        <v>17.870505919999999</v>
      </c>
      <c r="G429" s="2">
        <v>23.266630790000001</v>
      </c>
      <c r="H429" s="2">
        <v>19.993541440000001</v>
      </c>
      <c r="I429" s="2">
        <v>19.848008610000001</v>
      </c>
      <c r="J429" s="2">
        <v>23.026695369999999</v>
      </c>
      <c r="K429" s="2">
        <v>20.75220667</v>
      </c>
      <c r="L429" s="2">
        <v>20.589558669999999</v>
      </c>
      <c r="M429" s="2">
        <v>22.358772869999999</v>
      </c>
      <c r="N429" s="2">
        <v>27.14294941</v>
      </c>
      <c r="O429" s="2">
        <v>20.307212060000001</v>
      </c>
      <c r="P429" s="2">
        <v>17.886759959999999</v>
      </c>
      <c r="Q429" s="2">
        <v>19.506243269999999</v>
      </c>
      <c r="R429" s="2">
        <v>24.292465020000002</v>
      </c>
      <c r="S429" s="2">
        <v>23.909903119999999</v>
      </c>
      <c r="T429" s="2">
        <v>28.600215290000001</v>
      </c>
      <c r="U429" s="2">
        <v>17.826264800000001</v>
      </c>
      <c r="V429" s="2">
        <v>21.403013990000002</v>
      </c>
      <c r="W429" s="2">
        <v>18.942518840000002</v>
      </c>
      <c r="X429">
        <f>AVERAGE(B429,C429,D429,E429,F429,G429,H429,I429,J429,K429,L429,M429,N429,O429,P429,Q429,R429,S429,T429,U429)</f>
        <v>21.37613563</v>
      </c>
    </row>
    <row r="430" spans="1:24" x14ac:dyDescent="0.25">
      <c r="A430" t="s">
        <v>28</v>
      </c>
      <c r="B430" s="2">
        <v>19.967924530000001</v>
      </c>
      <c r="C430" s="2">
        <v>19.954481130000001</v>
      </c>
      <c r="D430" s="2">
        <v>23.61733491</v>
      </c>
      <c r="E430" s="2">
        <v>17.391155659999999</v>
      </c>
      <c r="F430" s="2">
        <v>17.85141509</v>
      </c>
      <c r="G430" s="2">
        <v>23.346108489999999</v>
      </c>
      <c r="H430" s="2">
        <v>20.145754719999999</v>
      </c>
      <c r="I430" s="2">
        <v>19.954481130000001</v>
      </c>
      <c r="J430" s="2">
        <v>23.109905659999999</v>
      </c>
      <c r="K430" s="2">
        <v>20.780188679999998</v>
      </c>
      <c r="L430" s="2">
        <v>20.59186321</v>
      </c>
      <c r="M430" s="2">
        <v>22.597641509999999</v>
      </c>
      <c r="N430" s="2">
        <v>27.42311321</v>
      </c>
      <c r="O430" s="2">
        <v>20.56285377</v>
      </c>
      <c r="P430" s="2">
        <v>18.04752358</v>
      </c>
      <c r="Q430" s="2">
        <v>19.698584910000001</v>
      </c>
      <c r="R430" s="2">
        <v>24.547287740000002</v>
      </c>
      <c r="S430" s="2">
        <v>23.94787736</v>
      </c>
      <c r="T430" s="2">
        <v>29.005306600000001</v>
      </c>
      <c r="U430" s="2">
        <v>17.956014150000001</v>
      </c>
      <c r="V430" s="2">
        <v>21.517688679999999</v>
      </c>
      <c r="W430" s="2">
        <v>18.914033020000002</v>
      </c>
      <c r="X430">
        <f>AVERAGE(B430,C430,D430,E430,F430,G430,H430,I430,J430,K430,L430,M430,N430,O430,P430,Q430,R430,S430,T430,U430)</f>
        <v>21.524840802000003</v>
      </c>
    </row>
    <row r="431" spans="1:24" x14ac:dyDescent="0.25">
      <c r="A431" t="s">
        <v>29</v>
      </c>
      <c r="B431" s="2">
        <v>19.839892469999999</v>
      </c>
      <c r="C431" s="2">
        <v>19.921720430000001</v>
      </c>
      <c r="D431" s="2">
        <v>23.577849459999999</v>
      </c>
      <c r="E431" s="2">
        <v>17.353440859999999</v>
      </c>
      <c r="F431" s="2">
        <v>17.875698920000001</v>
      </c>
      <c r="G431" s="2">
        <v>23.500645160000001</v>
      </c>
      <c r="H431" s="2">
        <v>20.045376340000001</v>
      </c>
      <c r="I431" s="2">
        <v>19.921720430000001</v>
      </c>
      <c r="J431" s="2">
        <v>23.291935479999999</v>
      </c>
      <c r="K431" s="2">
        <v>20.837526879999999</v>
      </c>
      <c r="L431" s="2">
        <v>20.81677419</v>
      </c>
      <c r="M431" s="2">
        <v>22.598817199999999</v>
      </c>
      <c r="N431" s="2">
        <v>27.456344090000002</v>
      </c>
      <c r="O431" s="2">
        <v>20.38903226</v>
      </c>
      <c r="P431" s="2">
        <v>17.880537629999999</v>
      </c>
      <c r="Q431" s="2">
        <v>19.669892470000001</v>
      </c>
      <c r="R431" s="2">
        <v>24.478279570000002</v>
      </c>
      <c r="S431" s="2">
        <v>24.091612900000001</v>
      </c>
      <c r="T431" s="2">
        <v>28.960645159999999</v>
      </c>
      <c r="U431" s="2">
        <v>17.83537634</v>
      </c>
      <c r="V431" s="2">
        <v>21.6683871</v>
      </c>
      <c r="W431" s="2">
        <v>19.055806449999999</v>
      </c>
      <c r="X431">
        <f>AVERAGE(B431,C431,D431,E431,F431,G431,H431,I431,J431,K431,L431,M431,N431,O431,P431,Q431,R431,S431,T431,U431)</f>
        <v>21.517155912</v>
      </c>
    </row>
    <row r="432" spans="1:24" x14ac:dyDescent="0.25">
      <c r="A432" t="s">
        <v>30</v>
      </c>
      <c r="B432" s="2">
        <v>19.351111110000002</v>
      </c>
      <c r="C432" s="2">
        <v>19.585999999999999</v>
      </c>
      <c r="D432" s="2">
        <v>23.046888890000002</v>
      </c>
      <c r="E432" s="2">
        <v>16.956</v>
      </c>
      <c r="F432" s="2">
        <v>17.545999999999999</v>
      </c>
      <c r="G432" s="2">
        <v>23.329555559999999</v>
      </c>
      <c r="H432" s="2">
        <v>19.55988889</v>
      </c>
      <c r="I432" s="2">
        <v>19.585999999999999</v>
      </c>
      <c r="J432" s="2">
        <v>23.154</v>
      </c>
      <c r="K432" s="2">
        <v>20.518000000000001</v>
      </c>
      <c r="L432" s="2">
        <v>20.797111109999999</v>
      </c>
      <c r="M432" s="2">
        <v>22.19955556</v>
      </c>
      <c r="N432" s="2">
        <v>27.00633333</v>
      </c>
      <c r="O432" s="2">
        <v>19.968111109999999</v>
      </c>
      <c r="P432" s="2">
        <v>17.51388889</v>
      </c>
      <c r="Q432" s="2">
        <v>19.327888890000001</v>
      </c>
      <c r="R432" s="2">
        <v>23.91866667</v>
      </c>
      <c r="S432" s="2">
        <v>23.929111110000001</v>
      </c>
      <c r="T432" s="2">
        <v>28.373000000000001</v>
      </c>
      <c r="U432" s="2">
        <v>17.45744444</v>
      </c>
      <c r="V432" s="2">
        <v>21.469222219999999</v>
      </c>
      <c r="W432" s="2">
        <v>18.903333329999999</v>
      </c>
      <c r="X432">
        <f>AVERAGE(B432,C432,D432,E432,F432,G432,H432,I432,J432,K432,L432,M432,N432,O432,P432,Q432,R432,S432,T432,U432)</f>
        <v>21.156227778000002</v>
      </c>
    </row>
    <row r="433" spans="1:24" x14ac:dyDescent="0.25">
      <c r="A433" t="s">
        <v>31</v>
      </c>
      <c r="B433" s="2">
        <v>18.405913980000001</v>
      </c>
      <c r="C433" s="2">
        <v>18.823440860000002</v>
      </c>
      <c r="D433" s="2">
        <v>21.90537634</v>
      </c>
      <c r="E433" s="2">
        <v>15.99430108</v>
      </c>
      <c r="F433" s="2">
        <v>16.710537630000001</v>
      </c>
      <c r="G433" s="2">
        <v>22.878602149999999</v>
      </c>
      <c r="H433" s="2">
        <v>18.54709677</v>
      </c>
      <c r="I433" s="2">
        <v>18.823440860000002</v>
      </c>
      <c r="J433" s="2">
        <v>22.65666667</v>
      </c>
      <c r="K433" s="2">
        <v>19.815483870000001</v>
      </c>
      <c r="L433" s="2">
        <v>20.413118279999999</v>
      </c>
      <c r="M433" s="2">
        <v>21.27419355</v>
      </c>
      <c r="N433" s="2">
        <v>26.219892470000001</v>
      </c>
      <c r="O433" s="2">
        <v>19.402150540000001</v>
      </c>
      <c r="P433" s="2">
        <v>16.899462369999998</v>
      </c>
      <c r="Q433" s="2">
        <v>18.44258065</v>
      </c>
      <c r="R433" s="2">
        <v>22.932473120000001</v>
      </c>
      <c r="S433" s="2">
        <v>23.703548390000002</v>
      </c>
      <c r="T433" s="2">
        <v>27.436774190000001</v>
      </c>
      <c r="U433" s="2">
        <v>16.706989249999999</v>
      </c>
      <c r="V433" s="2">
        <v>20.737741939999999</v>
      </c>
      <c r="W433" s="2">
        <v>18.297849459999998</v>
      </c>
      <c r="X433">
        <f>AVERAGE(B433,C433,D433,E433,F433,G433,H433,I433,J433,K433,L433,M433,N433,O433,P433,Q433,R433,S433,T433,U433)</f>
        <v>20.399602151</v>
      </c>
    </row>
    <row r="434" spans="1:24" x14ac:dyDescent="0.25">
      <c r="A434" t="s">
        <v>32</v>
      </c>
      <c r="B434" s="2">
        <v>17.88777778</v>
      </c>
      <c r="C434" s="2">
        <v>18.343111109999999</v>
      </c>
      <c r="D434" s="2">
        <v>20.974888889999999</v>
      </c>
      <c r="E434" s="2">
        <v>15.41433333</v>
      </c>
      <c r="F434" s="2">
        <v>16.200777779999999</v>
      </c>
      <c r="G434" s="2">
        <v>22.454111109999999</v>
      </c>
      <c r="H434" s="2">
        <v>17.892666670000001</v>
      </c>
      <c r="I434" s="2">
        <v>18.343111109999999</v>
      </c>
      <c r="J434" s="2">
        <v>22.13433333</v>
      </c>
      <c r="K434" s="2">
        <v>19.35311111</v>
      </c>
      <c r="L434" s="2">
        <v>19.99288889</v>
      </c>
      <c r="M434" s="2">
        <v>20.599888889999999</v>
      </c>
      <c r="N434" s="2">
        <v>25.486222219999998</v>
      </c>
      <c r="O434" s="2">
        <v>19.477666670000001</v>
      </c>
      <c r="P434" s="2">
        <v>16.911777780000001</v>
      </c>
      <c r="Q434" s="2">
        <v>17.91077778</v>
      </c>
      <c r="R434" s="2">
        <v>22.18444444</v>
      </c>
      <c r="S434" s="2">
        <v>23.360111109999998</v>
      </c>
      <c r="T434" s="2">
        <v>26.541333330000001</v>
      </c>
      <c r="U434" s="2">
        <v>16.46355556</v>
      </c>
      <c r="V434" s="2">
        <v>20.06433333</v>
      </c>
      <c r="W434" s="2">
        <v>17.80277778</v>
      </c>
      <c r="X434">
        <f>AVERAGE(B434,C434,D434,E434,F434,G434,H434,I434,J434,K434,L434,M434,N434,O434,P434,Q434,R434,S434,T434,U434)</f>
        <v>19.896344444499995</v>
      </c>
    </row>
    <row r="435" spans="1:24" x14ac:dyDescent="0.25">
      <c r="A435" t="s">
        <v>33</v>
      </c>
      <c r="B435" s="2">
        <v>17.582688170000001</v>
      </c>
      <c r="C435" s="2">
        <v>18.015591400000002</v>
      </c>
      <c r="D435" s="2">
        <v>20.371612899999999</v>
      </c>
      <c r="E435" s="2">
        <v>15.19333333</v>
      </c>
      <c r="F435" s="2">
        <v>16.033978489999999</v>
      </c>
      <c r="G435" s="2">
        <v>22.137849460000002</v>
      </c>
      <c r="H435" s="2">
        <v>17.529032260000001</v>
      </c>
      <c r="I435" s="2">
        <v>18.015591400000002</v>
      </c>
      <c r="J435" s="2">
        <v>21.699569889999999</v>
      </c>
      <c r="K435" s="2">
        <v>19.15860215</v>
      </c>
      <c r="L435" s="2">
        <v>19.622473119999999</v>
      </c>
      <c r="M435" s="2">
        <v>20.11053763</v>
      </c>
      <c r="N435" s="2">
        <v>24.913548389999999</v>
      </c>
      <c r="O435" s="2">
        <v>19.370537630000001</v>
      </c>
      <c r="P435" s="2">
        <v>16.86</v>
      </c>
      <c r="Q435" s="2">
        <v>17.51075269</v>
      </c>
      <c r="R435" s="2">
        <v>21.722580650000001</v>
      </c>
      <c r="S435" s="2">
        <v>23.126129030000001</v>
      </c>
      <c r="T435" s="2">
        <v>25.818924729999999</v>
      </c>
      <c r="U435" s="2">
        <v>16.30225806</v>
      </c>
      <c r="V435" s="2">
        <v>19.566129029999999</v>
      </c>
      <c r="W435" s="2">
        <v>17.485483869999999</v>
      </c>
      <c r="X435">
        <f>AVERAGE(B435,C435,D435,E435,F435,G435,H435,I435,J435,K435,L435,M435,N435,O435,P435,Q435,R435,S435,T435,U435)</f>
        <v>19.554779568999997</v>
      </c>
    </row>
    <row r="436" spans="1:24" x14ac:dyDescent="0.25">
      <c r="A436" t="s">
        <v>34</v>
      </c>
      <c r="B436" s="2">
        <v>18.136989249999999</v>
      </c>
      <c r="C436" s="2">
        <v>18.503870970000001</v>
      </c>
      <c r="D436" s="2">
        <v>20.943763440000001</v>
      </c>
      <c r="E436" s="2">
        <v>15.83612903</v>
      </c>
      <c r="F436" s="2">
        <v>16.64</v>
      </c>
      <c r="G436" s="2">
        <v>22.441612899999999</v>
      </c>
      <c r="H436" s="2">
        <v>18.11333333</v>
      </c>
      <c r="I436" s="2">
        <v>18.503870970000001</v>
      </c>
      <c r="J436" s="2">
        <v>21.94967742</v>
      </c>
      <c r="K436" s="2">
        <v>19.634731179999999</v>
      </c>
      <c r="L436" s="2">
        <v>19.88526882</v>
      </c>
      <c r="M436" s="2">
        <v>20.693763440000001</v>
      </c>
      <c r="N436" s="2">
        <v>25.088279570000001</v>
      </c>
      <c r="O436" s="2">
        <v>19.83204301</v>
      </c>
      <c r="P436" s="2">
        <v>17.425053760000001</v>
      </c>
      <c r="Q436" s="2">
        <v>18.20655914</v>
      </c>
      <c r="R436" s="2">
        <v>22.062688170000001</v>
      </c>
      <c r="S436" s="2">
        <v>23.48688172</v>
      </c>
      <c r="T436" s="2">
        <v>25.990967739999999</v>
      </c>
      <c r="U436" s="2">
        <v>16.903655910000001</v>
      </c>
      <c r="V436" s="2">
        <v>20.09795699</v>
      </c>
      <c r="W436" s="2">
        <v>17.902795699999999</v>
      </c>
      <c r="X436">
        <f>AVERAGE(B436,C436,D436,E436,F436,G436,H436,I436,J436,K436,L436,M436,N436,O436,P436,Q436,R436,S436,T436,U436)</f>
        <v>20.013956988500002</v>
      </c>
    </row>
    <row r="437" spans="1:24" x14ac:dyDescent="0.25">
      <c r="A437" t="s">
        <v>35</v>
      </c>
      <c r="B437" s="2">
        <v>18.835222219999999</v>
      </c>
      <c r="C437" s="2">
        <v>19.038</v>
      </c>
      <c r="D437" s="2">
        <v>21.558222220000001</v>
      </c>
      <c r="E437" s="2">
        <v>16.516111110000001</v>
      </c>
      <c r="F437" s="2">
        <v>17.228999999999999</v>
      </c>
      <c r="G437" s="2">
        <v>22.64577778</v>
      </c>
      <c r="H437" s="2">
        <v>18.786999999999999</v>
      </c>
      <c r="I437" s="2">
        <v>19.038</v>
      </c>
      <c r="J437" s="2">
        <v>22.12944444</v>
      </c>
      <c r="K437" s="2">
        <v>20.077444440000001</v>
      </c>
      <c r="L437" s="2">
        <v>20.06433333</v>
      </c>
      <c r="M437" s="2">
        <v>21.295333329999998</v>
      </c>
      <c r="N437" s="2">
        <v>25.304111110000001</v>
      </c>
      <c r="O437" s="2">
        <v>20.52455556</v>
      </c>
      <c r="P437" s="2">
        <v>18.15922222</v>
      </c>
      <c r="Q437" s="2">
        <v>18.940222219999999</v>
      </c>
      <c r="R437" s="2">
        <v>22.493555560000001</v>
      </c>
      <c r="S437" s="2">
        <v>23.748777780000001</v>
      </c>
      <c r="T437" s="2">
        <v>26.277333330000001</v>
      </c>
      <c r="U437" s="2">
        <v>17.630333329999999</v>
      </c>
      <c r="V437" s="2">
        <v>20.562999999999999</v>
      </c>
      <c r="W437" s="2">
        <v>18.300222219999998</v>
      </c>
      <c r="X437">
        <f>AVERAGE(B437,C437,D437,E437,F437,G437,H437,I437,J437,K437,L437,M437,N437,O437,P437,Q437,R437,S437,T437,U437)</f>
        <v>20.514599999000001</v>
      </c>
    </row>
    <row r="438" spans="1:24" x14ac:dyDescent="0.25">
      <c r="A438" t="s">
        <v>36</v>
      </c>
      <c r="B438" s="2">
        <v>19.320107530000001</v>
      </c>
      <c r="C438" s="2">
        <v>19.519677420000001</v>
      </c>
      <c r="D438" s="2">
        <v>21.92537634</v>
      </c>
      <c r="E438" s="2">
        <v>17.08913978</v>
      </c>
      <c r="F438" s="2">
        <v>17.701612900000001</v>
      </c>
      <c r="G438" s="2">
        <v>22.836344090000001</v>
      </c>
      <c r="H438" s="2">
        <v>19.31397849</v>
      </c>
      <c r="I438" s="2">
        <v>19.519677420000001</v>
      </c>
      <c r="J438" s="2">
        <v>22.375376339999999</v>
      </c>
      <c r="K438" s="2">
        <v>20.46129032</v>
      </c>
      <c r="L438" s="2">
        <v>20.327956990000001</v>
      </c>
      <c r="M438" s="2">
        <v>21.58021505</v>
      </c>
      <c r="N438" s="2">
        <v>25.637311830000002</v>
      </c>
      <c r="O438" s="2">
        <v>20.769892469999998</v>
      </c>
      <c r="P438" s="2">
        <v>18.4888172</v>
      </c>
      <c r="Q438" s="2">
        <v>19.235591400000001</v>
      </c>
      <c r="R438" s="2">
        <v>22.975483870000001</v>
      </c>
      <c r="S438" s="2">
        <v>23.968924730000001</v>
      </c>
      <c r="T438" s="2">
        <v>26.65204301</v>
      </c>
      <c r="U438" s="2">
        <v>18.015161290000002</v>
      </c>
      <c r="V438" s="2">
        <v>20.797634410000001</v>
      </c>
      <c r="W438" s="2">
        <v>18.725913980000001</v>
      </c>
      <c r="X438">
        <f>AVERAGE(B438,C438,D438,E438,F438,G438,H438,I438,J438,K438,L438,M438,N438,O438,P438,Q438,R438,S438,T438,U438)</f>
        <v>20.885698923499998</v>
      </c>
    </row>
    <row r="439" spans="1:24" x14ac:dyDescent="0.25">
      <c r="A439" t="s">
        <v>37</v>
      </c>
      <c r="B439" s="2">
        <v>19.313888890000001</v>
      </c>
      <c r="C439" s="2">
        <v>19.493888890000001</v>
      </c>
      <c r="D439" s="2">
        <v>21.963000000000001</v>
      </c>
      <c r="E439" s="2">
        <v>17.058555559999999</v>
      </c>
      <c r="F439" s="2">
        <v>17.616111109999999</v>
      </c>
      <c r="G439" s="2">
        <v>22.69122222</v>
      </c>
      <c r="H439" s="2">
        <v>19.346888889999999</v>
      </c>
      <c r="I439" s="2">
        <v>19.493888890000001</v>
      </c>
      <c r="J439" s="2">
        <v>22.306000000000001</v>
      </c>
      <c r="K439" s="2">
        <v>20.352666670000001</v>
      </c>
      <c r="L439" s="2">
        <v>20.20255556</v>
      </c>
      <c r="M439" s="2">
        <v>21.472000000000001</v>
      </c>
      <c r="N439" s="2">
        <v>25.739777780000001</v>
      </c>
      <c r="O439" s="2">
        <v>20.486000000000001</v>
      </c>
      <c r="P439" s="2">
        <v>18.234666669999999</v>
      </c>
      <c r="Q439" s="2">
        <v>19.047999999999998</v>
      </c>
      <c r="R439" s="2">
        <v>23.095555560000001</v>
      </c>
      <c r="S439" s="2">
        <v>23.71233333</v>
      </c>
      <c r="T439" s="2">
        <v>26.834111109999998</v>
      </c>
      <c r="U439" s="2">
        <v>17.85577778</v>
      </c>
      <c r="V439" s="2">
        <v>20.65777778</v>
      </c>
      <c r="W439" s="2">
        <v>18.65022222</v>
      </c>
      <c r="X439">
        <f>AVERAGE(B439,C439,D439,E439,F439,G439,H439,I439,J439,K439,L439,M439,N439,O439,P439,Q439,R439,S439,T439,U439)</f>
        <v>20.815844445499998</v>
      </c>
    </row>
    <row r="440" spans="1:24" x14ac:dyDescent="0.25">
      <c r="A440" t="s">
        <v>38</v>
      </c>
      <c r="B440" s="2">
        <v>19.425161289999998</v>
      </c>
      <c r="C440" s="2">
        <v>19.59043011</v>
      </c>
      <c r="D440" s="2">
        <v>22.640107530000002</v>
      </c>
      <c r="E440" s="2">
        <v>17.14451613</v>
      </c>
      <c r="F440" s="2">
        <v>17.665483869999999</v>
      </c>
      <c r="G440" s="2">
        <v>22.920215049999999</v>
      </c>
      <c r="H440" s="2">
        <v>19.5844086</v>
      </c>
      <c r="I440" s="2">
        <v>19.59043011</v>
      </c>
      <c r="J440" s="2">
        <v>22.673548390000001</v>
      </c>
      <c r="K440" s="2">
        <v>20.456236560000001</v>
      </c>
      <c r="L440" s="2">
        <v>20.45</v>
      </c>
      <c r="M440" s="2">
        <v>21.907741940000001</v>
      </c>
      <c r="N440" s="2">
        <v>26.359462369999999</v>
      </c>
      <c r="O440" s="2">
        <v>20.091182799999999</v>
      </c>
      <c r="P440" s="2">
        <v>17.800537630000001</v>
      </c>
      <c r="Q440" s="2">
        <v>19.25989247</v>
      </c>
      <c r="R440" s="2">
        <v>23.57419355</v>
      </c>
      <c r="S440" s="2">
        <v>23.664946239999999</v>
      </c>
      <c r="T440" s="2">
        <v>27.623763440000001</v>
      </c>
      <c r="U440" s="2">
        <v>17.669569889999998</v>
      </c>
      <c r="V440" s="2">
        <v>21.115913979999998</v>
      </c>
      <c r="W440" s="2">
        <v>18.81666667</v>
      </c>
      <c r="X440">
        <f>AVERAGE(B440,C440,D440,E440,F440,G440,H440,I440,J440,K440,L440,M440,N440,O440,P440,Q440,R440,S440,T440,U440)</f>
        <v>21.004591398500004</v>
      </c>
    </row>
    <row r="441" spans="1:24" x14ac:dyDescent="0.25">
      <c r="A441" t="s">
        <v>39</v>
      </c>
      <c r="B441" s="2">
        <v>19.870671690000002</v>
      </c>
      <c r="C441" s="2">
        <v>19.90807006</v>
      </c>
      <c r="D441" s="2">
        <v>23.50488923</v>
      </c>
      <c r="E441" s="2">
        <v>17.372561950000001</v>
      </c>
      <c r="F441" s="2">
        <v>17.865873310000001</v>
      </c>
      <c r="G441" s="2">
        <v>23.371128150000001</v>
      </c>
      <c r="H441" s="2">
        <v>20.061557499999999</v>
      </c>
      <c r="I441" s="2">
        <v>19.90807006</v>
      </c>
      <c r="J441" s="2">
        <v>23.142845510000001</v>
      </c>
      <c r="K441" s="2">
        <v>20.78997408</v>
      </c>
      <c r="L441" s="2">
        <v>20.666065360000001</v>
      </c>
      <c r="M441" s="2">
        <v>22.518410530000001</v>
      </c>
      <c r="N441" s="2">
        <v>27.340802230000001</v>
      </c>
      <c r="O441" s="2">
        <v>20.419699359999999</v>
      </c>
      <c r="P441" s="2">
        <v>17.938273729999999</v>
      </c>
      <c r="Q441" s="2">
        <v>19.624906880000001</v>
      </c>
      <c r="R441" s="2">
        <v>24.43934411</v>
      </c>
      <c r="S441" s="2">
        <v>23.98313113</v>
      </c>
      <c r="T441" s="2">
        <v>28.85538902</v>
      </c>
      <c r="U441" s="2">
        <v>17.872551770000001</v>
      </c>
      <c r="V441" s="2">
        <v>21.52969659</v>
      </c>
      <c r="W441" s="2">
        <v>18.970786100000002</v>
      </c>
      <c r="X441">
        <f>AVERAGE(B441,C441,D441,E441,F441,G441,H441,I441,J441,K441,L441,M441,N441,O441,P441,Q441,R441,S441,T441,U441)</f>
        <v>21.472710783000004</v>
      </c>
    </row>
    <row r="442" spans="1:24" x14ac:dyDescent="0.25">
      <c r="A442" t="s">
        <v>40</v>
      </c>
      <c r="B442" s="2">
        <v>18.548267620000001</v>
      </c>
      <c r="C442" s="2">
        <v>18.917517320000002</v>
      </c>
      <c r="D442" s="2">
        <v>21.97571804</v>
      </c>
      <c r="E442" s="2">
        <v>16.121544799999999</v>
      </c>
      <c r="F442" s="2">
        <v>16.819105140000001</v>
      </c>
      <c r="G442" s="2">
        <v>22.88742294</v>
      </c>
      <c r="H442" s="2">
        <v>18.666550780000001</v>
      </c>
      <c r="I442" s="2">
        <v>18.917517320000002</v>
      </c>
      <c r="J442" s="2">
        <v>22.64833333</v>
      </c>
      <c r="K442" s="2">
        <v>19.89553166</v>
      </c>
      <c r="L442" s="2">
        <v>20.401039430000001</v>
      </c>
      <c r="M442" s="2">
        <v>21.357879329999999</v>
      </c>
      <c r="N442" s="2">
        <v>26.237482679999999</v>
      </c>
      <c r="O442" s="2">
        <v>19.615976109999998</v>
      </c>
      <c r="P442" s="2">
        <v>17.10837634</v>
      </c>
      <c r="Q442" s="2">
        <v>18.560415769999999</v>
      </c>
      <c r="R442" s="2">
        <v>23.011861410000002</v>
      </c>
      <c r="S442" s="2">
        <v>23.664256869999999</v>
      </c>
      <c r="T442" s="2">
        <v>27.450369179999999</v>
      </c>
      <c r="U442" s="2">
        <v>16.87599642</v>
      </c>
      <c r="V442" s="2">
        <v>20.757099159999999</v>
      </c>
      <c r="W442" s="2">
        <v>18.33465352</v>
      </c>
      <c r="X442">
        <f>AVERAGE(B442,C442,D442,E442,F442,G442,H442,I442,J442,K442,L442,M442,N442,O442,P442,Q442,R442,S442,T442,U442)</f>
        <v>20.484058124499999</v>
      </c>
    </row>
    <row r="443" spans="1:24" x14ac:dyDescent="0.25">
      <c r="A443" t="s">
        <v>41</v>
      </c>
      <c r="B443" s="2">
        <v>18.184966549999999</v>
      </c>
      <c r="C443" s="2">
        <v>18.51915412</v>
      </c>
      <c r="D443" s="2">
        <v>20.957866190000001</v>
      </c>
      <c r="E443" s="2">
        <v>15.848524490000001</v>
      </c>
      <c r="F443" s="2">
        <v>16.634326160000001</v>
      </c>
      <c r="G443" s="2">
        <v>22.408413379999999</v>
      </c>
      <c r="H443" s="2">
        <v>18.143121860000001</v>
      </c>
      <c r="I443" s="2">
        <v>18.51915412</v>
      </c>
      <c r="J443" s="2">
        <v>21.926230589999999</v>
      </c>
      <c r="K443" s="2">
        <v>19.623592590000001</v>
      </c>
      <c r="L443" s="2">
        <v>19.857358420000001</v>
      </c>
      <c r="M443" s="2">
        <v>20.699878139999999</v>
      </c>
      <c r="N443" s="2">
        <v>25.10197969</v>
      </c>
      <c r="O443" s="2">
        <v>19.9090454</v>
      </c>
      <c r="P443" s="2">
        <v>17.48142533</v>
      </c>
      <c r="Q443" s="2">
        <v>18.219178020000001</v>
      </c>
      <c r="R443" s="2">
        <v>22.092941459999999</v>
      </c>
      <c r="S443" s="2">
        <v>23.453929509999998</v>
      </c>
      <c r="T443" s="2">
        <v>26.02907527</v>
      </c>
      <c r="U443" s="2">
        <v>16.94541577</v>
      </c>
      <c r="V443" s="2">
        <v>20.075695339999999</v>
      </c>
      <c r="W443" s="2">
        <v>17.896167259999999</v>
      </c>
      <c r="X443">
        <f>AVERAGE(B443,C443,D443,E443,F443,G443,H443,I443,J443,K443,L443,M443,N443,O443,P443,Q443,R443,S443,T443,U443)</f>
        <v>20.027778853000004</v>
      </c>
    </row>
    <row r="444" spans="1:24" x14ac:dyDescent="0.25">
      <c r="A444" t="s">
        <v>42</v>
      </c>
      <c r="B444" s="2">
        <v>19.353052569999999</v>
      </c>
      <c r="C444" s="2">
        <v>19.53466547</v>
      </c>
      <c r="D444" s="2">
        <v>22.17616129</v>
      </c>
      <c r="E444" s="2">
        <v>17.09740382</v>
      </c>
      <c r="F444" s="2">
        <v>17.661069300000001</v>
      </c>
      <c r="G444" s="2">
        <v>22.815927120000001</v>
      </c>
      <c r="H444" s="2">
        <v>19.415092000000001</v>
      </c>
      <c r="I444" s="2">
        <v>19.53466547</v>
      </c>
      <c r="J444" s="2">
        <v>22.45164158</v>
      </c>
      <c r="K444" s="2">
        <v>20.423397850000001</v>
      </c>
      <c r="L444" s="2">
        <v>20.326837510000001</v>
      </c>
      <c r="M444" s="2">
        <v>21.653319</v>
      </c>
      <c r="N444" s="2">
        <v>25.912183989999999</v>
      </c>
      <c r="O444" s="2">
        <v>20.449025089999999</v>
      </c>
      <c r="P444" s="2">
        <v>18.174673840000001</v>
      </c>
      <c r="Q444" s="2">
        <v>19.181161289999999</v>
      </c>
      <c r="R444" s="2">
        <v>23.215077659999999</v>
      </c>
      <c r="S444" s="2">
        <v>23.7820681</v>
      </c>
      <c r="T444" s="2">
        <v>27.036639189999999</v>
      </c>
      <c r="U444" s="2">
        <v>17.846836320000001</v>
      </c>
      <c r="V444" s="2">
        <v>20.857108719999999</v>
      </c>
      <c r="W444" s="2">
        <v>18.73093429</v>
      </c>
      <c r="X444">
        <f>AVERAGE(B444,C444,D444,E444,F444,G444,H444,I444,J444,K444,L444,M444,N444,O444,P444,Q444,R444,S444,T444,U444)</f>
        <v>20.902044923000002</v>
      </c>
    </row>
    <row r="445" spans="1:24" x14ac:dyDescent="0.25">
      <c r="A445" t="s">
        <v>43</v>
      </c>
      <c r="B445" s="2">
        <v>18.989239609999998</v>
      </c>
      <c r="C445" s="2">
        <v>19.219851739999999</v>
      </c>
      <c r="D445" s="2">
        <v>22.15365869</v>
      </c>
      <c r="E445" s="2">
        <v>16.61000877</v>
      </c>
      <c r="F445" s="2">
        <v>17.245093480000001</v>
      </c>
      <c r="G445" s="2">
        <v>22.870722900000001</v>
      </c>
      <c r="H445" s="2">
        <v>19.071580529999999</v>
      </c>
      <c r="I445" s="2">
        <v>19.219851739999999</v>
      </c>
      <c r="J445" s="2">
        <v>22.542262749999999</v>
      </c>
      <c r="K445" s="2">
        <v>20.18312405</v>
      </c>
      <c r="L445" s="2">
        <v>20.312825180000001</v>
      </c>
      <c r="M445" s="2">
        <v>21.557371750000001</v>
      </c>
      <c r="N445" s="2">
        <v>26.148112149999999</v>
      </c>
      <c r="O445" s="2">
        <v>20.098436490000001</v>
      </c>
      <c r="P445" s="2">
        <v>17.675687310000001</v>
      </c>
      <c r="Q445" s="2">
        <v>18.896415489999999</v>
      </c>
      <c r="R445" s="2">
        <v>23.18980616</v>
      </c>
      <c r="S445" s="2">
        <v>23.720846399999999</v>
      </c>
      <c r="T445" s="2">
        <v>27.342868159999998</v>
      </c>
      <c r="U445" s="2">
        <v>17.38520007</v>
      </c>
      <c r="V445" s="2">
        <v>20.804899949999999</v>
      </c>
      <c r="W445" s="2">
        <v>18.483135300000001</v>
      </c>
      <c r="X445">
        <f>AVERAGE(B445,C445,D445,E445,F445,G445,H445,I445,J445,K445,L445,M445,N445,O445,P445,Q445,R445,S445,T445,U445)</f>
        <v>20.721648170999995</v>
      </c>
    </row>
    <row r="446" spans="1:24" x14ac:dyDescent="0.25">
      <c r="A446" t="s">
        <v>27</v>
      </c>
      <c r="B446" s="2">
        <v>21.559956939999999</v>
      </c>
      <c r="C446" s="2">
        <v>21.588805170000001</v>
      </c>
      <c r="D446" s="2">
        <v>24.831969860000001</v>
      </c>
      <c r="E446" s="2">
        <v>19.104628630000001</v>
      </c>
      <c r="F446" s="2">
        <v>19.60215285</v>
      </c>
      <c r="G446" s="2">
        <v>24.960172230000001</v>
      </c>
      <c r="H446" s="2">
        <v>21.69537137</v>
      </c>
      <c r="I446" s="2">
        <v>21.588805170000001</v>
      </c>
      <c r="J446" s="2">
        <v>24.719590960000001</v>
      </c>
      <c r="K446" s="2">
        <v>22.4853606</v>
      </c>
      <c r="L446" s="2">
        <v>22.32066738</v>
      </c>
      <c r="M446" s="2">
        <v>23.878256189999998</v>
      </c>
      <c r="N446" s="2">
        <v>28.837029059999999</v>
      </c>
      <c r="O446" s="2">
        <v>22.063293860000002</v>
      </c>
      <c r="P446" s="2">
        <v>19.679655539999999</v>
      </c>
      <c r="Q446" s="2">
        <v>21.020667379999999</v>
      </c>
      <c r="R446" s="2">
        <v>26.02615716</v>
      </c>
      <c r="S446" s="2">
        <v>25.603121640000001</v>
      </c>
      <c r="T446" s="2">
        <v>30.256189450000001</v>
      </c>
      <c r="U446" s="2">
        <v>19.579547900000001</v>
      </c>
      <c r="V446" s="2">
        <v>22.917976320000001</v>
      </c>
      <c r="W446" s="2">
        <v>20.674058129999999</v>
      </c>
      <c r="X446">
        <f>AVERAGE(B446,C446,D446,E446,F446,G446,H446,I446,J446,K446,L446,M446,N446,O446,P446,Q446,R446,S446,T446,U446)</f>
        <v>23.070069967000002</v>
      </c>
    </row>
    <row r="447" spans="1:24" x14ac:dyDescent="0.25">
      <c r="A447" t="s">
        <v>28</v>
      </c>
      <c r="B447" s="2">
        <v>21.820897280000001</v>
      </c>
      <c r="C447" s="2">
        <v>21.803778040000001</v>
      </c>
      <c r="D447" s="2">
        <v>25.31015348</v>
      </c>
      <c r="E447" s="2">
        <v>19.237544270000001</v>
      </c>
      <c r="F447" s="2">
        <v>19.698229040000001</v>
      </c>
      <c r="G447" s="2">
        <v>25.167178280000002</v>
      </c>
      <c r="H447" s="2">
        <v>21.968713109999999</v>
      </c>
      <c r="I447" s="2">
        <v>21.803778040000001</v>
      </c>
      <c r="J447" s="2">
        <v>24.93282172</v>
      </c>
      <c r="K447" s="2">
        <v>22.62739079</v>
      </c>
      <c r="L447" s="2">
        <v>22.438370720000002</v>
      </c>
      <c r="M447" s="2">
        <v>24.291735540000001</v>
      </c>
      <c r="N447" s="2">
        <v>29.246044860000001</v>
      </c>
      <c r="O447" s="2">
        <v>22.413931519999998</v>
      </c>
      <c r="P447" s="2">
        <v>19.925029519999999</v>
      </c>
      <c r="Q447" s="2">
        <v>21.392798110000001</v>
      </c>
      <c r="R447" s="2">
        <v>26.392443920000002</v>
      </c>
      <c r="S447" s="2">
        <v>25.770720189999999</v>
      </c>
      <c r="T447" s="2">
        <v>30.79881936</v>
      </c>
      <c r="U447" s="2">
        <v>19.807792209999999</v>
      </c>
      <c r="V447" s="2">
        <v>23.210271550000002</v>
      </c>
      <c r="W447" s="2">
        <v>20.760566709999999</v>
      </c>
      <c r="X447">
        <f>AVERAGE(B447,C447,D447,E447,F447,G447,H447,I447,J447,K447,L447,M447,N447,O447,P447,Q447,R447,S447,T447,U447)</f>
        <v>23.342408500000001</v>
      </c>
    </row>
    <row r="448" spans="1:24" x14ac:dyDescent="0.25">
      <c r="A448" t="s">
        <v>29</v>
      </c>
      <c r="B448" s="2">
        <v>21.700967739999999</v>
      </c>
      <c r="C448" s="2">
        <v>21.788924730000002</v>
      </c>
      <c r="D448" s="2">
        <v>25.262365590000002</v>
      </c>
      <c r="E448" s="2">
        <v>19.209462370000001</v>
      </c>
      <c r="F448" s="2">
        <v>19.731612899999998</v>
      </c>
      <c r="G448" s="2">
        <v>25.338279570000001</v>
      </c>
      <c r="H448" s="2">
        <v>21.881182800000001</v>
      </c>
      <c r="I448" s="2">
        <v>21.788924730000002</v>
      </c>
      <c r="J448" s="2">
        <v>25.12784946</v>
      </c>
      <c r="K448" s="2">
        <v>22.695268819999999</v>
      </c>
      <c r="L448" s="2">
        <v>22.672903229999999</v>
      </c>
      <c r="M448" s="2">
        <v>24.287096770000002</v>
      </c>
      <c r="N448" s="2">
        <v>29.292258060000002</v>
      </c>
      <c r="O448" s="2">
        <v>22.24946237</v>
      </c>
      <c r="P448" s="2">
        <v>19.768387100000002</v>
      </c>
      <c r="Q448" s="2">
        <v>21.357634409999999</v>
      </c>
      <c r="R448" s="2">
        <v>26.3344086</v>
      </c>
      <c r="S448" s="2">
        <v>25.925698919999999</v>
      </c>
      <c r="T448" s="2">
        <v>30.760645159999999</v>
      </c>
      <c r="U448" s="2">
        <v>19.698387100000001</v>
      </c>
      <c r="V448" s="2">
        <v>23.353333330000002</v>
      </c>
      <c r="W448" s="2">
        <v>20.91376344</v>
      </c>
      <c r="X448">
        <f>AVERAGE(B448,C448,D448,E448,F448,G448,H448,I448,J448,K448,L448,M448,N448,O448,P448,Q448,R448,S448,T448,U448)</f>
        <v>23.343586021499998</v>
      </c>
    </row>
    <row r="449" spans="1:24" x14ac:dyDescent="0.25">
      <c r="A449" t="s">
        <v>30</v>
      </c>
      <c r="B449" s="2">
        <v>21.22244444</v>
      </c>
      <c r="C449" s="2">
        <v>21.47022222</v>
      </c>
      <c r="D449" s="2">
        <v>24.746444440000001</v>
      </c>
      <c r="E449" s="2">
        <v>18.84</v>
      </c>
      <c r="F449" s="2">
        <v>19.429555560000001</v>
      </c>
      <c r="G449" s="2">
        <v>25.18977778</v>
      </c>
      <c r="H449" s="2">
        <v>21.414666669999999</v>
      </c>
      <c r="I449" s="2">
        <v>21.47022222</v>
      </c>
      <c r="J449" s="2">
        <v>25.011222220000001</v>
      </c>
      <c r="K449" s="2">
        <v>22.40433333</v>
      </c>
      <c r="L449" s="2">
        <v>22.68222222</v>
      </c>
      <c r="M449" s="2">
        <v>23.897111110000001</v>
      </c>
      <c r="N449" s="2">
        <v>28.865111110000001</v>
      </c>
      <c r="O449" s="2">
        <v>21.839555560000001</v>
      </c>
      <c r="P449" s="2">
        <v>19.414333330000002</v>
      </c>
      <c r="Q449" s="2">
        <v>21.028777779999999</v>
      </c>
      <c r="R449" s="2">
        <v>25.80655556</v>
      </c>
      <c r="S449" s="2">
        <v>25.788555559999999</v>
      </c>
      <c r="T449" s="2">
        <v>30.195666670000001</v>
      </c>
      <c r="U449" s="2">
        <v>19.326888889999999</v>
      </c>
      <c r="V449" s="2">
        <v>23.167333330000002</v>
      </c>
      <c r="W449" s="2">
        <v>20.79022222</v>
      </c>
      <c r="X449">
        <f>AVERAGE(B449,C449,D449,E449,F449,G449,H449,I449,J449,K449,L449,M449,N449,O449,P449,Q449,R449,S449,T449,U449)</f>
        <v>23.0021833335</v>
      </c>
    </row>
    <row r="450" spans="1:24" x14ac:dyDescent="0.25">
      <c r="A450" t="s">
        <v>31</v>
      </c>
      <c r="B450" s="2">
        <v>20.40946237</v>
      </c>
      <c r="C450" s="2">
        <v>20.81946237</v>
      </c>
      <c r="D450" s="2">
        <v>23.680645160000001</v>
      </c>
      <c r="E450" s="2">
        <v>17.983870970000002</v>
      </c>
      <c r="F450" s="2">
        <v>18.69870968</v>
      </c>
      <c r="G450" s="2">
        <v>24.83301075</v>
      </c>
      <c r="H450" s="2">
        <v>20.504516129999999</v>
      </c>
      <c r="I450" s="2">
        <v>20.81946237</v>
      </c>
      <c r="J450" s="2">
        <v>24.610752690000002</v>
      </c>
      <c r="K450" s="2">
        <v>21.80225806</v>
      </c>
      <c r="L450" s="2">
        <v>22.402365589999999</v>
      </c>
      <c r="M450" s="2">
        <v>23.051397850000001</v>
      </c>
      <c r="N450" s="2">
        <v>28.17397849</v>
      </c>
      <c r="O450" s="2">
        <v>21.404731179999999</v>
      </c>
      <c r="P450" s="2">
        <v>18.937419349999999</v>
      </c>
      <c r="Q450" s="2">
        <v>20.217204299999999</v>
      </c>
      <c r="R450" s="2">
        <v>24.921397850000002</v>
      </c>
      <c r="S450" s="2">
        <v>25.656559139999999</v>
      </c>
      <c r="T450" s="2">
        <v>29.351397850000001</v>
      </c>
      <c r="U450" s="2">
        <v>18.705913979999998</v>
      </c>
      <c r="V450" s="2">
        <v>22.513010749999999</v>
      </c>
      <c r="W450" s="2">
        <v>20.287096770000002</v>
      </c>
      <c r="X450">
        <f>AVERAGE(B450,C450,D450,E450,F450,G450,H450,I450,J450,K450,L450,M450,N450,O450,P450,Q450,R450,S450,T450,U450)</f>
        <v>22.349225806499998</v>
      </c>
    </row>
    <row r="451" spans="1:24" x14ac:dyDescent="0.25">
      <c r="A451" t="s">
        <v>32</v>
      </c>
      <c r="B451" s="2">
        <v>20.010444440000001</v>
      </c>
      <c r="C451" s="2">
        <v>20.477555559999999</v>
      </c>
      <c r="D451" s="2">
        <v>22.88477778</v>
      </c>
      <c r="E451" s="2">
        <v>17.53911111</v>
      </c>
      <c r="F451" s="2">
        <v>18.323222220000002</v>
      </c>
      <c r="G451" s="2">
        <v>24.551333329999999</v>
      </c>
      <c r="H451" s="2">
        <v>19.98988889</v>
      </c>
      <c r="I451" s="2">
        <v>20.477555559999999</v>
      </c>
      <c r="J451" s="2">
        <v>24.23188889</v>
      </c>
      <c r="K451" s="2">
        <v>21.47811111</v>
      </c>
      <c r="L451" s="2">
        <v>22.11566667</v>
      </c>
      <c r="M451" s="2">
        <v>22.51166667</v>
      </c>
      <c r="N451" s="2">
        <v>27.584888889999998</v>
      </c>
      <c r="O451" s="2">
        <v>21.598555560000001</v>
      </c>
      <c r="P451" s="2">
        <v>19.07033333</v>
      </c>
      <c r="Q451" s="2">
        <v>19.823888889999999</v>
      </c>
      <c r="R451" s="2">
        <v>24.310333329999999</v>
      </c>
      <c r="S451" s="2">
        <v>25.457000000000001</v>
      </c>
      <c r="T451" s="2">
        <v>28.593666670000001</v>
      </c>
      <c r="U451" s="2">
        <v>18.584555559999998</v>
      </c>
      <c r="V451" s="2">
        <v>21.976777779999999</v>
      </c>
      <c r="W451" s="2">
        <v>19.927444439999999</v>
      </c>
      <c r="X451">
        <f>AVERAGE(B451,C451,D451,E451,F451,G451,H451,I451,J451,K451,L451,M451,N451,O451,P451,Q451,R451,S451,T451,U451)</f>
        <v>21.980722222999997</v>
      </c>
    </row>
    <row r="452" spans="1:24" x14ac:dyDescent="0.25">
      <c r="A452" t="s">
        <v>33</v>
      </c>
      <c r="B452" s="2">
        <v>19.867741939999998</v>
      </c>
      <c r="C452" s="2">
        <v>20.316559139999999</v>
      </c>
      <c r="D452" s="2">
        <v>22.396559140000001</v>
      </c>
      <c r="E452" s="2">
        <v>17.475913980000001</v>
      </c>
      <c r="F452" s="2">
        <v>18.319892469999999</v>
      </c>
      <c r="G452" s="2">
        <v>24.38946237</v>
      </c>
      <c r="H452" s="2">
        <v>19.778279569999999</v>
      </c>
      <c r="I452" s="2">
        <v>20.316559139999999</v>
      </c>
      <c r="J452" s="2">
        <v>23.953118280000002</v>
      </c>
      <c r="K452" s="2">
        <v>21.443763440000001</v>
      </c>
      <c r="L452" s="2">
        <v>21.905913980000001</v>
      </c>
      <c r="M452" s="2">
        <v>22.136021509999999</v>
      </c>
      <c r="N452" s="2">
        <v>27.166451609999999</v>
      </c>
      <c r="O452" s="2">
        <v>21.65290323</v>
      </c>
      <c r="P452" s="2">
        <v>19.18709677</v>
      </c>
      <c r="Q452" s="2">
        <v>19.535806449999999</v>
      </c>
      <c r="R452" s="2">
        <v>24.00752688</v>
      </c>
      <c r="S452" s="2">
        <v>25.3788172</v>
      </c>
      <c r="T452" s="2">
        <v>28.011397850000002</v>
      </c>
      <c r="U452" s="2">
        <v>18.58806452</v>
      </c>
      <c r="V452" s="2">
        <v>21.591290319999999</v>
      </c>
      <c r="W452" s="2">
        <v>19.771075270000001</v>
      </c>
      <c r="X452">
        <f>AVERAGE(B452,C452,D452,E452,F452,G452,H452,I452,J452,K452,L452,M452,N452,O452,P452,Q452,R452,S452,T452,U452)</f>
        <v>21.7913924735</v>
      </c>
    </row>
    <row r="453" spans="1:24" x14ac:dyDescent="0.25">
      <c r="A453" t="s">
        <v>34</v>
      </c>
      <c r="B453" s="2">
        <v>20.18236559</v>
      </c>
      <c r="C453" s="2">
        <v>20.53924731</v>
      </c>
      <c r="D453" s="2">
        <v>22.837311830000001</v>
      </c>
      <c r="E453" s="2">
        <v>17.865483869999998</v>
      </c>
      <c r="F453" s="2">
        <v>18.666666670000001</v>
      </c>
      <c r="G453" s="2">
        <v>24.447419350000001</v>
      </c>
      <c r="H453" s="2">
        <v>20.12494624</v>
      </c>
      <c r="I453" s="2">
        <v>20.53924731</v>
      </c>
      <c r="J453" s="2">
        <v>23.954193549999999</v>
      </c>
      <c r="K453" s="2">
        <v>21.66053763</v>
      </c>
      <c r="L453" s="2">
        <v>21.911182799999999</v>
      </c>
      <c r="M453" s="2">
        <v>22.58387097</v>
      </c>
      <c r="N453" s="2">
        <v>27.094516129999999</v>
      </c>
      <c r="O453" s="2">
        <v>21.879354840000001</v>
      </c>
      <c r="P453" s="2">
        <v>19.492795699999999</v>
      </c>
      <c r="Q453" s="2">
        <v>20.099139780000002</v>
      </c>
      <c r="R453" s="2">
        <v>24.08903226</v>
      </c>
      <c r="S453" s="2">
        <v>25.48967742</v>
      </c>
      <c r="T453" s="2">
        <v>27.97150538</v>
      </c>
      <c r="U453" s="2">
        <v>18.946559140000002</v>
      </c>
      <c r="V453" s="2">
        <v>21.989462369999998</v>
      </c>
      <c r="W453" s="2">
        <v>19.93</v>
      </c>
      <c r="X453">
        <f>AVERAGE(B453,C453,D453,E453,F453,G453,H453,I453,J453,K453,L453,M453,N453,O453,P453,Q453,R453,S453,T453,U453)</f>
        <v>22.018752688500001</v>
      </c>
    </row>
    <row r="454" spans="1:24" x14ac:dyDescent="0.25">
      <c r="A454" t="s">
        <v>35</v>
      </c>
      <c r="B454" s="2">
        <v>20.81244444</v>
      </c>
      <c r="C454" s="2">
        <v>21.002444440000001</v>
      </c>
      <c r="D454" s="2">
        <v>23.384444439999999</v>
      </c>
      <c r="E454" s="2">
        <v>18.51088889</v>
      </c>
      <c r="F454" s="2">
        <v>19.221</v>
      </c>
      <c r="G454" s="2">
        <v>24.588777780000001</v>
      </c>
      <c r="H454" s="2">
        <v>20.72811111</v>
      </c>
      <c r="I454" s="2">
        <v>21.002444440000001</v>
      </c>
      <c r="J454" s="2">
        <v>24.07488889</v>
      </c>
      <c r="K454" s="2">
        <v>22.070555559999999</v>
      </c>
      <c r="L454" s="2">
        <v>22.05766667</v>
      </c>
      <c r="M454" s="2">
        <v>23.118888890000001</v>
      </c>
      <c r="N454" s="2">
        <v>27.251777780000001</v>
      </c>
      <c r="O454" s="2">
        <v>22.496777779999999</v>
      </c>
      <c r="P454" s="2">
        <v>20.15588889</v>
      </c>
      <c r="Q454" s="2">
        <v>20.764777779999999</v>
      </c>
      <c r="R454" s="2">
        <v>24.488</v>
      </c>
      <c r="S454" s="2">
        <v>25.697555560000001</v>
      </c>
      <c r="T454" s="2">
        <v>28.220555560000001</v>
      </c>
      <c r="U454" s="2">
        <v>19.605222220000002</v>
      </c>
      <c r="V454" s="2">
        <v>22.387444439999999</v>
      </c>
      <c r="W454" s="2">
        <v>20.294333330000001</v>
      </c>
      <c r="X454">
        <f>AVERAGE(B454,C454,D454,E454,F454,G454,H454,I454,J454,K454,L454,M454,N454,O454,P454,Q454,R454,S454,T454,U454)</f>
        <v>22.462655556000005</v>
      </c>
    </row>
    <row r="455" spans="1:24" x14ac:dyDescent="0.25">
      <c r="A455" t="s">
        <v>36</v>
      </c>
      <c r="B455" s="2">
        <v>21.30311828</v>
      </c>
      <c r="C455" s="2">
        <v>21.505806450000001</v>
      </c>
      <c r="D455" s="2">
        <v>23.655698919999999</v>
      </c>
      <c r="E455" s="2">
        <v>19.106989250000002</v>
      </c>
      <c r="F455" s="2">
        <v>19.719784950000001</v>
      </c>
      <c r="G455" s="2">
        <v>24.793333329999999</v>
      </c>
      <c r="H455" s="2">
        <v>21.259462370000001</v>
      </c>
      <c r="I455" s="2">
        <v>21.505806450000001</v>
      </c>
      <c r="J455" s="2">
        <v>24.331182800000001</v>
      </c>
      <c r="K455" s="2">
        <v>22.481935480000001</v>
      </c>
      <c r="L455" s="2">
        <v>22.343440860000001</v>
      </c>
      <c r="M455" s="2">
        <v>23.31204301</v>
      </c>
      <c r="N455" s="2">
        <v>27.595053759999999</v>
      </c>
      <c r="O455" s="2">
        <v>22.754301080000001</v>
      </c>
      <c r="P455" s="2">
        <v>20.513870969999999</v>
      </c>
      <c r="Q455" s="2">
        <v>20.968387100000001</v>
      </c>
      <c r="R455" s="2">
        <v>24.993333329999999</v>
      </c>
      <c r="S455" s="2">
        <v>25.925483870000001</v>
      </c>
      <c r="T455" s="2">
        <v>28.587741940000001</v>
      </c>
      <c r="U455" s="2">
        <v>19.997849460000001</v>
      </c>
      <c r="V455" s="2">
        <v>22.530645159999999</v>
      </c>
      <c r="W455" s="2">
        <v>20.743763439999999</v>
      </c>
      <c r="X455">
        <f>AVERAGE(B455,C455,D455,E455,F455,G455,H455,I455,J455,K455,L455,M455,N455,O455,P455,Q455,R455,S455,T455,U455)</f>
        <v>22.832731182999996</v>
      </c>
    </row>
    <row r="456" spans="1:24" x14ac:dyDescent="0.25">
      <c r="A456" t="s">
        <v>37</v>
      </c>
      <c r="B456" s="2">
        <v>21.209444439999999</v>
      </c>
      <c r="C456" s="2">
        <v>21.40733333</v>
      </c>
      <c r="D456" s="2">
        <v>23.693777780000001</v>
      </c>
      <c r="E456" s="2">
        <v>18.987666669999999</v>
      </c>
      <c r="F456" s="2">
        <v>19.54255556</v>
      </c>
      <c r="G456" s="2">
        <v>24.583666669999999</v>
      </c>
      <c r="H456" s="2">
        <v>21.229555560000001</v>
      </c>
      <c r="I456" s="2">
        <v>21.40733333</v>
      </c>
      <c r="J456" s="2">
        <v>24.200333329999999</v>
      </c>
      <c r="K456" s="2">
        <v>22.28011111</v>
      </c>
      <c r="L456" s="2">
        <v>22.132000000000001</v>
      </c>
      <c r="M456" s="2">
        <v>23.20366667</v>
      </c>
      <c r="N456" s="2">
        <v>27.635333330000002</v>
      </c>
      <c r="O456" s="2">
        <v>22.382999999999999</v>
      </c>
      <c r="P456" s="2">
        <v>20.159333329999999</v>
      </c>
      <c r="Q456" s="2">
        <v>20.774666669999998</v>
      </c>
      <c r="R456" s="2">
        <v>25.023111109999999</v>
      </c>
      <c r="S456" s="2">
        <v>25.60466667</v>
      </c>
      <c r="T456" s="2">
        <v>28.703777779999999</v>
      </c>
      <c r="U456" s="2">
        <v>19.75077778</v>
      </c>
      <c r="V456" s="2">
        <v>22.388999999999999</v>
      </c>
      <c r="W456" s="2">
        <v>20.577444440000001</v>
      </c>
      <c r="X456">
        <f>AVERAGE(B456,C456,D456,E456,F456,G456,H456,I456,J456,K456,L456,M456,N456,O456,P456,Q456,R456,S456,T456,U456)</f>
        <v>22.695605555999997</v>
      </c>
    </row>
    <row r="457" spans="1:24" x14ac:dyDescent="0.25">
      <c r="A457" t="s">
        <v>38</v>
      </c>
      <c r="B457" s="2">
        <v>21.21408602</v>
      </c>
      <c r="C457" s="2">
        <v>21.376129030000001</v>
      </c>
      <c r="D457" s="2">
        <v>24.18182796</v>
      </c>
      <c r="E457" s="2">
        <v>18.920000000000002</v>
      </c>
      <c r="F457" s="2">
        <v>19.440430110000001</v>
      </c>
      <c r="G457" s="2">
        <v>24.661505380000001</v>
      </c>
      <c r="H457" s="2">
        <v>21.328172039999998</v>
      </c>
      <c r="I457" s="2">
        <v>21.376129030000001</v>
      </c>
      <c r="J457" s="2">
        <v>24.412688169999999</v>
      </c>
      <c r="K457" s="2">
        <v>22.231935480000001</v>
      </c>
      <c r="L457" s="2">
        <v>22.225913980000001</v>
      </c>
      <c r="M457" s="2">
        <v>23.45193548</v>
      </c>
      <c r="N457" s="2">
        <v>28.100967740000002</v>
      </c>
      <c r="O457" s="2">
        <v>21.881182800000001</v>
      </c>
      <c r="P457" s="2">
        <v>19.627956990000001</v>
      </c>
      <c r="Q457" s="2">
        <v>20.801935480000001</v>
      </c>
      <c r="R457" s="2">
        <v>25.350107529999999</v>
      </c>
      <c r="S457" s="2">
        <v>25.406021509999999</v>
      </c>
      <c r="T457" s="2">
        <v>29.322473120000002</v>
      </c>
      <c r="U457" s="2">
        <v>19.459032260000001</v>
      </c>
      <c r="V457" s="2">
        <v>22.661505380000001</v>
      </c>
      <c r="W457" s="2">
        <v>20.59139785</v>
      </c>
      <c r="X457">
        <f>AVERAGE(B457,C457,D457,E457,F457,G457,H457,I457,J457,K457,L457,M457,N457,O457,P457,Q457,R457,S457,T457,U457)</f>
        <v>22.7385215055</v>
      </c>
    </row>
    <row r="458" spans="1:24" x14ac:dyDescent="0.25">
      <c r="A458" t="s">
        <v>39</v>
      </c>
      <c r="B458" s="2">
        <v>21.693940659999999</v>
      </c>
      <c r="C458" s="2">
        <v>21.727169310000001</v>
      </c>
      <c r="D458" s="2">
        <v>25.13482964</v>
      </c>
      <c r="E458" s="2">
        <v>19.183878419999999</v>
      </c>
      <c r="F458" s="2">
        <v>19.677331599999999</v>
      </c>
      <c r="G458" s="2">
        <v>25.155210019999998</v>
      </c>
      <c r="H458" s="2">
        <v>21.848422419999999</v>
      </c>
      <c r="I458" s="2">
        <v>21.727169310000001</v>
      </c>
      <c r="J458" s="2">
        <v>24.92675405</v>
      </c>
      <c r="K458" s="2">
        <v>22.6026734</v>
      </c>
      <c r="L458" s="2">
        <v>22.477313779999999</v>
      </c>
      <c r="M458" s="2">
        <v>24.152362830000001</v>
      </c>
      <c r="N458" s="2">
        <v>29.125110660000001</v>
      </c>
      <c r="O458" s="2">
        <v>22.242229250000001</v>
      </c>
      <c r="P458" s="2">
        <v>19.791024050000001</v>
      </c>
      <c r="Q458" s="2">
        <v>21.2570333</v>
      </c>
      <c r="R458" s="2">
        <v>26.251003229999998</v>
      </c>
      <c r="S458" s="2">
        <v>25.766513580000002</v>
      </c>
      <c r="T458" s="2">
        <v>30.60521799</v>
      </c>
      <c r="U458" s="2">
        <v>19.695242400000001</v>
      </c>
      <c r="V458" s="2">
        <v>23.160527070000001</v>
      </c>
      <c r="W458" s="2">
        <v>20.782796090000001</v>
      </c>
      <c r="X458">
        <f>AVERAGE(B458,C458,D458,E458,F458,G458,H458,I458,J458,K458,L458,M458,N458,O458,P458,Q458,R458,S458,T458,U458)</f>
        <v>23.252021494999997</v>
      </c>
    </row>
    <row r="459" spans="1:24" x14ac:dyDescent="0.25">
      <c r="A459" t="s">
        <v>40</v>
      </c>
      <c r="B459" s="2">
        <v>20.547450420000001</v>
      </c>
      <c r="C459" s="2">
        <v>20.922413379999998</v>
      </c>
      <c r="D459" s="2">
        <v>23.770622459999998</v>
      </c>
      <c r="E459" s="2">
        <v>18.120994029999999</v>
      </c>
      <c r="F459" s="2">
        <v>18.817162490000001</v>
      </c>
      <c r="G459" s="2">
        <v>24.858040620000001</v>
      </c>
      <c r="H459" s="2">
        <v>20.636357230000002</v>
      </c>
      <c r="I459" s="2">
        <v>20.922413379999998</v>
      </c>
      <c r="J459" s="2">
        <v>24.617954600000001</v>
      </c>
      <c r="K459" s="2">
        <v>21.894900839999998</v>
      </c>
      <c r="L459" s="2">
        <v>22.400084830000001</v>
      </c>
      <c r="M459" s="2">
        <v>23.153391880000001</v>
      </c>
      <c r="N459" s="2">
        <v>28.207992829999998</v>
      </c>
      <c r="O459" s="2">
        <v>21.61428076</v>
      </c>
      <c r="P459" s="2">
        <v>19.140695340000001</v>
      </c>
      <c r="Q459" s="2">
        <v>20.35662366</v>
      </c>
      <c r="R459" s="2">
        <v>25.012762250000002</v>
      </c>
      <c r="S459" s="2">
        <v>25.634038230000002</v>
      </c>
      <c r="T459" s="2">
        <v>29.38024373</v>
      </c>
      <c r="U459" s="2">
        <v>18.872452809999999</v>
      </c>
      <c r="V459" s="2">
        <v>22.55237395</v>
      </c>
      <c r="W459" s="2">
        <v>20.33492115</v>
      </c>
      <c r="X459">
        <f>AVERAGE(B459,C459,D459,E459,F459,G459,H459,I459,J459,K459,L459,M459,N459,O459,P459,Q459,R459,S459,T459,U459)</f>
        <v>22.4440437885</v>
      </c>
    </row>
    <row r="460" spans="1:24" x14ac:dyDescent="0.25">
      <c r="A460" t="s">
        <v>41</v>
      </c>
      <c r="B460" s="2">
        <v>20.287517319999999</v>
      </c>
      <c r="C460" s="2">
        <v>20.61941697</v>
      </c>
      <c r="D460" s="2">
        <v>22.872771799999999</v>
      </c>
      <c r="E460" s="2">
        <v>17.95076225</v>
      </c>
      <c r="F460" s="2">
        <v>18.735853049999999</v>
      </c>
      <c r="G460" s="2">
        <v>24.47521983</v>
      </c>
      <c r="H460" s="2">
        <v>20.21044564</v>
      </c>
      <c r="I460" s="2">
        <v>20.61941697</v>
      </c>
      <c r="J460" s="2">
        <v>23.994066910000001</v>
      </c>
      <c r="K460" s="2">
        <v>21.724952210000001</v>
      </c>
      <c r="L460" s="2">
        <v>21.958254480000001</v>
      </c>
      <c r="M460" s="2">
        <v>22.612927119999998</v>
      </c>
      <c r="N460" s="2">
        <v>27.170915170000001</v>
      </c>
      <c r="O460" s="2">
        <v>22.009678610000002</v>
      </c>
      <c r="P460" s="2">
        <v>19.611927120000001</v>
      </c>
      <c r="Q460" s="2">
        <v>20.133241340000001</v>
      </c>
      <c r="R460" s="2">
        <v>24.194853049999999</v>
      </c>
      <c r="S460" s="2">
        <v>25.522016730000001</v>
      </c>
      <c r="T460" s="2">
        <v>28.067819589999999</v>
      </c>
      <c r="U460" s="2">
        <v>19.046615289999998</v>
      </c>
      <c r="V460" s="2">
        <v>21.989399039999999</v>
      </c>
      <c r="W460" s="2">
        <v>19.998469530000001</v>
      </c>
      <c r="X460">
        <f>AVERAGE(B460,C460,D460,E460,F460,G460,H460,I460,J460,K460,L460,M460,N460,O460,P460,Q460,R460,S460,T460,U460)</f>
        <v>22.090933572499999</v>
      </c>
    </row>
    <row r="461" spans="1:24" x14ac:dyDescent="0.25">
      <c r="A461" t="s">
        <v>42</v>
      </c>
      <c r="B461" s="2">
        <v>21.242216249999998</v>
      </c>
      <c r="C461" s="2">
        <v>21.429756269999999</v>
      </c>
      <c r="D461" s="2">
        <v>23.843768220000001</v>
      </c>
      <c r="E461" s="2">
        <v>19.004885300000002</v>
      </c>
      <c r="F461" s="2">
        <v>19.567590200000001</v>
      </c>
      <c r="G461" s="2">
        <v>24.67950179</v>
      </c>
      <c r="H461" s="2">
        <v>21.272396650000001</v>
      </c>
      <c r="I461" s="2">
        <v>21.429756269999999</v>
      </c>
      <c r="J461" s="2">
        <v>24.314734770000001</v>
      </c>
      <c r="K461" s="2">
        <v>22.33132736</v>
      </c>
      <c r="L461" s="2">
        <v>22.23378495</v>
      </c>
      <c r="M461" s="2">
        <v>23.322548390000001</v>
      </c>
      <c r="N461" s="2">
        <v>27.77711828</v>
      </c>
      <c r="O461" s="2">
        <v>22.33949462</v>
      </c>
      <c r="P461" s="2">
        <v>20.100387099999999</v>
      </c>
      <c r="Q461" s="2">
        <v>20.848329750000001</v>
      </c>
      <c r="R461" s="2">
        <v>25.12218399</v>
      </c>
      <c r="S461" s="2">
        <v>25.645390679999998</v>
      </c>
      <c r="T461" s="2">
        <v>28.87133094</v>
      </c>
      <c r="U461" s="2">
        <v>19.735886499999999</v>
      </c>
      <c r="V461" s="2">
        <v>22.52705018</v>
      </c>
      <c r="W461" s="2">
        <v>20.637535239999998</v>
      </c>
      <c r="X461">
        <f>AVERAGE(B461,C461,D461,E461,F461,G461,H461,I461,J461,K461,L461,M461,N461,O461,P461,Q461,R461,S461,T461,U461)</f>
        <v>22.755619413999998</v>
      </c>
    </row>
    <row r="462" spans="1:24" x14ac:dyDescent="0.25">
      <c r="A462" t="s">
        <v>43</v>
      </c>
      <c r="B462" s="2">
        <v>20.942781159999999</v>
      </c>
      <c r="C462" s="2">
        <v>21.174688979999999</v>
      </c>
      <c r="D462" s="2">
        <v>23.90549803</v>
      </c>
      <c r="E462" s="2">
        <v>18.56513</v>
      </c>
      <c r="F462" s="2">
        <v>19.199484330000001</v>
      </c>
      <c r="G462" s="2">
        <v>24.79199307</v>
      </c>
      <c r="H462" s="2">
        <v>20.991905490000001</v>
      </c>
      <c r="I462" s="2">
        <v>21.174688979999999</v>
      </c>
      <c r="J462" s="2">
        <v>24.46337758</v>
      </c>
      <c r="K462" s="2">
        <v>22.13846345</v>
      </c>
      <c r="L462" s="2">
        <v>22.267359509999999</v>
      </c>
      <c r="M462" s="2">
        <v>23.310307550000001</v>
      </c>
      <c r="N462" s="2">
        <v>28.070284239999999</v>
      </c>
      <c r="O462" s="2">
        <v>22.05142081</v>
      </c>
      <c r="P462" s="2">
        <v>19.6610084</v>
      </c>
      <c r="Q462" s="2">
        <v>20.648807009999999</v>
      </c>
      <c r="R462" s="2">
        <v>25.145200630000001</v>
      </c>
      <c r="S462" s="2">
        <v>25.641989809999998</v>
      </c>
      <c r="T462" s="2">
        <v>29.23115306</v>
      </c>
      <c r="U462" s="2">
        <v>19.337549249999999</v>
      </c>
      <c r="V462" s="2">
        <v>22.557337560000001</v>
      </c>
      <c r="W462" s="2">
        <v>20.438430499999999</v>
      </c>
      <c r="X462">
        <f>AVERAGE(B462,C462,D462,E462,F462,G462,H462,I462,J462,K462,L462,M462,N462,O462,P462,Q462,R462,S462,T462,U462)</f>
        <v>22.635654566999996</v>
      </c>
    </row>
    <row r="463" spans="1:24" x14ac:dyDescent="0.25">
      <c r="A463" t="s">
        <v>27</v>
      </c>
      <c r="B463" s="2">
        <v>17.705274490000001</v>
      </c>
      <c r="C463" s="2">
        <v>17.793326159999999</v>
      </c>
      <c r="D463" s="2">
        <v>21.3876211</v>
      </c>
      <c r="E463" s="2">
        <v>15.39300323</v>
      </c>
      <c r="F463" s="2">
        <v>15.891065660000001</v>
      </c>
      <c r="G463" s="2">
        <v>21.30010764</v>
      </c>
      <c r="H463" s="2">
        <v>17.97093649</v>
      </c>
      <c r="I463" s="2">
        <v>17.793326159999999</v>
      </c>
      <c r="J463" s="2">
        <v>21.059203440000001</v>
      </c>
      <c r="K463" s="2">
        <v>18.774811629999999</v>
      </c>
      <c r="L463" s="2">
        <v>18.611087189999999</v>
      </c>
      <c r="M463" s="2">
        <v>20.43153929</v>
      </c>
      <c r="N463" s="2">
        <v>25.175672769999998</v>
      </c>
      <c r="O463" s="2">
        <v>18.210871910000002</v>
      </c>
      <c r="P463" s="2">
        <v>15.76759957</v>
      </c>
      <c r="Q463" s="2">
        <v>17.57588805</v>
      </c>
      <c r="R463" s="2">
        <v>22.316038750000001</v>
      </c>
      <c r="S463" s="2">
        <v>21.94176534</v>
      </c>
      <c r="T463" s="2">
        <v>26.71151776</v>
      </c>
      <c r="U463" s="2">
        <v>15.72604952</v>
      </c>
      <c r="V463" s="2">
        <v>19.473627560000001</v>
      </c>
      <c r="W463" s="2">
        <v>16.962863290000001</v>
      </c>
      <c r="X463">
        <f>AVERAGE(B463,C463,D463,E463,F463,G463,H463,I463,J463,K463,L463,M463,N463,O463,P463,Q463,R463,S463,T463,U463)</f>
        <v>19.376835307500002</v>
      </c>
    </row>
    <row r="464" spans="1:24" x14ac:dyDescent="0.25">
      <c r="A464" t="s">
        <v>28</v>
      </c>
      <c r="B464" s="2">
        <v>17.701298699999999</v>
      </c>
      <c r="C464" s="2">
        <v>17.71924439</v>
      </c>
      <c r="D464" s="2">
        <v>21.50094451</v>
      </c>
      <c r="E464" s="2">
        <v>15.19681228</v>
      </c>
      <c r="F464" s="2">
        <v>15.656316410000001</v>
      </c>
      <c r="G464" s="2">
        <v>21.17615112</v>
      </c>
      <c r="H464" s="2">
        <v>17.948170009999998</v>
      </c>
      <c r="I464" s="2">
        <v>17.71924439</v>
      </c>
      <c r="J464" s="2">
        <v>20.93848878</v>
      </c>
      <c r="K464" s="2">
        <v>18.585478160000001</v>
      </c>
      <c r="L464" s="2">
        <v>18.396930340000001</v>
      </c>
      <c r="M464" s="2">
        <v>20.482762690000001</v>
      </c>
      <c r="N464" s="2">
        <v>25.255962220000001</v>
      </c>
      <c r="O464" s="2">
        <v>18.294214879999998</v>
      </c>
      <c r="P464" s="2">
        <v>15.748170010000001</v>
      </c>
      <c r="Q464" s="2">
        <v>17.584061389999999</v>
      </c>
      <c r="R464" s="2">
        <v>22.351239669999998</v>
      </c>
      <c r="S464" s="2">
        <v>21.778748520000001</v>
      </c>
      <c r="T464" s="2">
        <v>26.879456909999998</v>
      </c>
      <c r="U464" s="2">
        <v>15.6879575</v>
      </c>
      <c r="V464" s="2">
        <v>19.401298700000002</v>
      </c>
      <c r="W464" s="2">
        <v>16.720070840000002</v>
      </c>
      <c r="X464">
        <f>AVERAGE(B464,C464,D464,E464,F464,G464,H464,I464,J464,K464,L464,M464,N464,O464,P464,Q464,R464,S464,T464,U464)</f>
        <v>19.330082644000004</v>
      </c>
    </row>
    <row r="465" spans="1:24" x14ac:dyDescent="0.25">
      <c r="A465" t="s">
        <v>29</v>
      </c>
      <c r="B465" s="2">
        <v>17.559999999999999</v>
      </c>
      <c r="C465" s="2">
        <v>17.664838710000001</v>
      </c>
      <c r="D465" s="2">
        <v>21.431720429999999</v>
      </c>
      <c r="E465" s="2">
        <v>15.10892473</v>
      </c>
      <c r="F465" s="2">
        <v>15.631397850000001</v>
      </c>
      <c r="G465" s="2">
        <v>21.283010749999999</v>
      </c>
      <c r="H465" s="2">
        <v>17.80827957</v>
      </c>
      <c r="I465" s="2">
        <v>17.664838710000001</v>
      </c>
      <c r="J465" s="2">
        <v>21.073978489999998</v>
      </c>
      <c r="K465" s="2">
        <v>18.593870970000001</v>
      </c>
      <c r="L465" s="2">
        <v>18.57322581</v>
      </c>
      <c r="M465" s="2">
        <v>20.45333333</v>
      </c>
      <c r="N465" s="2">
        <v>25.238494620000001</v>
      </c>
      <c r="O465" s="2">
        <v>18.11096774</v>
      </c>
      <c r="P465" s="2">
        <v>15.58580645</v>
      </c>
      <c r="Q465" s="2">
        <v>17.52602151</v>
      </c>
      <c r="R465" s="2">
        <v>22.23462366</v>
      </c>
      <c r="S465" s="2">
        <v>21.873870969999999</v>
      </c>
      <c r="T465" s="2">
        <v>26.772150539999998</v>
      </c>
      <c r="U465" s="2">
        <v>15.555698919999999</v>
      </c>
      <c r="V465" s="2">
        <v>19.52193548</v>
      </c>
      <c r="W465" s="2">
        <v>16.81247312</v>
      </c>
      <c r="X465">
        <f>AVERAGE(B465,C465,D465,E465,F465,G465,H465,I465,J465,K465,L465,M465,N465,O465,P465,Q465,R465,S465,T465,U465)</f>
        <v>19.287252688000002</v>
      </c>
    </row>
    <row r="466" spans="1:24" x14ac:dyDescent="0.25">
      <c r="A466" t="s">
        <v>30</v>
      </c>
      <c r="B466" s="2">
        <v>17.134666670000001</v>
      </c>
      <c r="C466" s="2">
        <v>17.37055556</v>
      </c>
      <c r="D466" s="2">
        <v>20.942888889999999</v>
      </c>
      <c r="E466" s="2">
        <v>14.743555560000001</v>
      </c>
      <c r="F466" s="2">
        <v>15.33188889</v>
      </c>
      <c r="G466" s="2">
        <v>21.116444439999999</v>
      </c>
      <c r="H466" s="2">
        <v>17.343888889999999</v>
      </c>
      <c r="I466" s="2">
        <v>17.37055556</v>
      </c>
      <c r="J466" s="2">
        <v>20.938111110000001</v>
      </c>
      <c r="K466" s="2">
        <v>18.305444439999999</v>
      </c>
      <c r="L466" s="2">
        <v>18.587222220000001</v>
      </c>
      <c r="M466" s="2">
        <v>20.094999999999999</v>
      </c>
      <c r="N466" s="2">
        <v>24.792999999999999</v>
      </c>
      <c r="O466" s="2">
        <v>17.752777779999999</v>
      </c>
      <c r="P466" s="2">
        <v>15.30644444</v>
      </c>
      <c r="Q466" s="2">
        <v>17.224555559999999</v>
      </c>
      <c r="R466" s="2">
        <v>21.707333330000001</v>
      </c>
      <c r="S466" s="2">
        <v>21.71466667</v>
      </c>
      <c r="T466" s="2">
        <v>26.174888889999998</v>
      </c>
      <c r="U466" s="2">
        <v>15.24077778</v>
      </c>
      <c r="V466" s="2">
        <v>19.36411111</v>
      </c>
      <c r="W466" s="2">
        <v>16.694111110000001</v>
      </c>
      <c r="X466">
        <f>AVERAGE(B466,C466,D466,E466,F466,G466,H466,I466,J466,K466,L466,M466,N466,O466,P466,Q466,R466,S466,T466,U466)</f>
        <v>18.959733333999996</v>
      </c>
    </row>
    <row r="467" spans="1:24" x14ac:dyDescent="0.25">
      <c r="A467" t="s">
        <v>31</v>
      </c>
      <c r="B467" s="2">
        <v>16.358924729999998</v>
      </c>
      <c r="C467" s="2">
        <v>16.78741935</v>
      </c>
      <c r="D467" s="2">
        <v>20.011612899999999</v>
      </c>
      <c r="E467" s="2">
        <v>13.985591400000001</v>
      </c>
      <c r="F467" s="2">
        <v>14.700645160000001</v>
      </c>
      <c r="G467" s="2">
        <v>20.884086020000002</v>
      </c>
      <c r="H467" s="2">
        <v>16.5388172</v>
      </c>
      <c r="I467" s="2">
        <v>16.78741935</v>
      </c>
      <c r="J467" s="2">
        <v>20.662688169999999</v>
      </c>
      <c r="K467" s="2">
        <v>17.802795700000001</v>
      </c>
      <c r="L467" s="2">
        <v>18.402795699999999</v>
      </c>
      <c r="M467" s="2">
        <v>19.381935479999999</v>
      </c>
      <c r="N467" s="2">
        <v>24.22677419</v>
      </c>
      <c r="O467" s="2">
        <v>17.355806449999999</v>
      </c>
      <c r="P467" s="2">
        <v>14.822258059999999</v>
      </c>
      <c r="Q467" s="2">
        <v>16.549677419999998</v>
      </c>
      <c r="R467" s="2">
        <v>20.92075269</v>
      </c>
      <c r="S467" s="2">
        <v>21.7111828</v>
      </c>
      <c r="T467" s="2">
        <v>25.474193549999999</v>
      </c>
      <c r="U467" s="2">
        <v>14.657526880000001</v>
      </c>
      <c r="V467" s="2">
        <v>18.845376340000001</v>
      </c>
      <c r="W467" s="2">
        <v>16.286236559999999</v>
      </c>
      <c r="X467">
        <f>AVERAGE(B467,C467,D467,E467,F467,G467,H467,I467,J467,K467,L467,M467,N467,O467,P467,Q467,R467,S467,T467,U467)</f>
        <v>18.401145160000002</v>
      </c>
    </row>
    <row r="468" spans="1:24" x14ac:dyDescent="0.25">
      <c r="A468" t="s">
        <v>32</v>
      </c>
      <c r="B468" s="2">
        <v>15.68266667</v>
      </c>
      <c r="C468" s="2">
        <v>16.12088889</v>
      </c>
      <c r="D468" s="2">
        <v>18.883888890000001</v>
      </c>
      <c r="E468" s="2">
        <v>13.16222222</v>
      </c>
      <c r="F468" s="2">
        <v>13.949222219999999</v>
      </c>
      <c r="G468" s="2">
        <v>20.263000000000002</v>
      </c>
      <c r="H468" s="2">
        <v>15.72066667</v>
      </c>
      <c r="I468" s="2">
        <v>16.12088889</v>
      </c>
      <c r="J468" s="2">
        <v>19.94344444</v>
      </c>
      <c r="K468" s="2">
        <v>17.104777779999999</v>
      </c>
      <c r="L468" s="2">
        <v>17.742999999999999</v>
      </c>
      <c r="M468" s="2">
        <v>18.511444439999998</v>
      </c>
      <c r="N468" s="2">
        <v>23.294</v>
      </c>
      <c r="O468" s="2">
        <v>17.275555560000001</v>
      </c>
      <c r="P468" s="2">
        <v>14.65644444</v>
      </c>
      <c r="Q468" s="2">
        <v>15.824</v>
      </c>
      <c r="R468" s="2">
        <v>19.93488889</v>
      </c>
      <c r="S468" s="2">
        <v>21.16711111</v>
      </c>
      <c r="T468" s="2">
        <v>24.36411111</v>
      </c>
      <c r="U468" s="2">
        <v>14.257</v>
      </c>
      <c r="V468" s="2">
        <v>17.97544444</v>
      </c>
      <c r="W468" s="2">
        <v>15.550777780000001</v>
      </c>
      <c r="X468">
        <f>AVERAGE(B468,C468,D468,E468,F468,G468,H468,I468,J468,K468,L468,M468,N468,O468,P468,Q468,R468,S468,T468,U468)</f>
        <v>17.698961111000003</v>
      </c>
    </row>
    <row r="469" spans="1:24" x14ac:dyDescent="0.25">
      <c r="A469" t="s">
        <v>33</v>
      </c>
      <c r="B469" s="2">
        <v>15.645161290000001</v>
      </c>
      <c r="C469" s="2">
        <v>16.056236559999999</v>
      </c>
      <c r="D469" s="2">
        <v>18.634946240000001</v>
      </c>
      <c r="E469" s="2">
        <v>13.18075269</v>
      </c>
      <c r="F469" s="2">
        <v>14.02</v>
      </c>
      <c r="G469" s="2">
        <v>20.200645160000001</v>
      </c>
      <c r="H469" s="2">
        <v>15.61473118</v>
      </c>
      <c r="I469" s="2">
        <v>16.056236559999999</v>
      </c>
      <c r="J469" s="2">
        <v>19.764731179999998</v>
      </c>
      <c r="K469" s="2">
        <v>17.149569889999999</v>
      </c>
      <c r="L469" s="2">
        <v>17.609032259999999</v>
      </c>
      <c r="M469" s="2">
        <v>18.370645159999999</v>
      </c>
      <c r="N469" s="2">
        <v>22.976881720000002</v>
      </c>
      <c r="O469" s="2">
        <v>17.428387099999998</v>
      </c>
      <c r="P469" s="2">
        <v>14.876021509999999</v>
      </c>
      <c r="Q469" s="2">
        <v>15.770860219999999</v>
      </c>
      <c r="R469" s="2">
        <v>19.71075269</v>
      </c>
      <c r="S469" s="2">
        <v>21.190537630000001</v>
      </c>
      <c r="T469" s="2">
        <v>23.901290320000001</v>
      </c>
      <c r="U469" s="2">
        <v>14.36408602</v>
      </c>
      <c r="V469" s="2">
        <v>17.829892470000001</v>
      </c>
      <c r="W469" s="2">
        <v>15.472365590000001</v>
      </c>
      <c r="X469">
        <f>AVERAGE(B469,C469,D469,E469,F469,G469,H469,I469,J469,K469,L469,M469,N469,O469,P469,Q469,R469,S469,T469,U469)</f>
        <v>17.626075269000001</v>
      </c>
    </row>
    <row r="470" spans="1:24" x14ac:dyDescent="0.25">
      <c r="A470" t="s">
        <v>34</v>
      </c>
      <c r="B470" s="2">
        <v>15.863870970000001</v>
      </c>
      <c r="C470" s="2">
        <v>16.19591398</v>
      </c>
      <c r="D470" s="2">
        <v>18.873870969999999</v>
      </c>
      <c r="E470" s="2">
        <v>13.463333329999999</v>
      </c>
      <c r="F470" s="2">
        <v>14.264408599999999</v>
      </c>
      <c r="G470" s="2">
        <v>20.137419349999998</v>
      </c>
      <c r="H470" s="2">
        <v>15.842473119999999</v>
      </c>
      <c r="I470" s="2">
        <v>16.19591398</v>
      </c>
      <c r="J470" s="2">
        <v>19.642150539999999</v>
      </c>
      <c r="K470" s="2">
        <v>17.259139780000002</v>
      </c>
      <c r="L470" s="2">
        <v>17.509247309999999</v>
      </c>
      <c r="M470" s="2">
        <v>18.620645159999999</v>
      </c>
      <c r="N470" s="2">
        <v>22.781505379999999</v>
      </c>
      <c r="O470" s="2">
        <v>17.56064516</v>
      </c>
      <c r="P470" s="2">
        <v>15.11376344</v>
      </c>
      <c r="Q470" s="2">
        <v>16.133548390000001</v>
      </c>
      <c r="R470" s="2">
        <v>19.687311829999999</v>
      </c>
      <c r="S470" s="2">
        <v>21.17817204</v>
      </c>
      <c r="T470" s="2">
        <v>23.689032260000001</v>
      </c>
      <c r="U470" s="2">
        <v>14.63107527</v>
      </c>
      <c r="V470" s="2">
        <v>18.028602150000001</v>
      </c>
      <c r="W470" s="2">
        <v>15.52709677</v>
      </c>
      <c r="X470">
        <f>AVERAGE(B470,C470,D470,E470,F470,G470,H470,I470,J470,K470,L470,M470,N470,O470,P470,Q470,R470,S470,T470,U470)</f>
        <v>17.732172042999998</v>
      </c>
    </row>
    <row r="471" spans="1:24" x14ac:dyDescent="0.25">
      <c r="A471" t="s">
        <v>35</v>
      </c>
      <c r="B471" s="2">
        <v>16.593222220000001</v>
      </c>
      <c r="C471" s="2">
        <v>16.80944444</v>
      </c>
      <c r="D471" s="2">
        <v>19.398111109999999</v>
      </c>
      <c r="E471" s="2">
        <v>14.271333329999999</v>
      </c>
      <c r="F471" s="2">
        <v>14.980555560000001</v>
      </c>
      <c r="G471" s="2">
        <v>20.436888889999999</v>
      </c>
      <c r="H471" s="2">
        <v>16.577222219999999</v>
      </c>
      <c r="I471" s="2">
        <v>16.80944444</v>
      </c>
      <c r="J471" s="2">
        <v>19.92166667</v>
      </c>
      <c r="K471" s="2">
        <v>17.82833333</v>
      </c>
      <c r="L471" s="2">
        <v>17.816333329999999</v>
      </c>
      <c r="M471" s="2">
        <v>19.13177778</v>
      </c>
      <c r="N471" s="2">
        <v>23.09866667</v>
      </c>
      <c r="O471" s="2">
        <v>18.28055556</v>
      </c>
      <c r="P471" s="2">
        <v>15.895666670000001</v>
      </c>
      <c r="Q471" s="2">
        <v>16.779222220000001</v>
      </c>
      <c r="R471" s="2">
        <v>20.24622222</v>
      </c>
      <c r="S471" s="2">
        <v>21.542333330000002</v>
      </c>
      <c r="T471" s="2">
        <v>24.067</v>
      </c>
      <c r="U471" s="2">
        <v>15.38688889</v>
      </c>
      <c r="V471" s="2">
        <v>18.40244444</v>
      </c>
      <c r="W471" s="2">
        <v>16.05344444</v>
      </c>
      <c r="X471">
        <f>AVERAGE(B471,C471,D471,E471,F471,G471,H471,I471,J471,K471,L471,M471,N471,O471,P471,Q471,R471,S471,T471,U471)</f>
        <v>18.293544444000002</v>
      </c>
    </row>
    <row r="472" spans="1:24" x14ac:dyDescent="0.25">
      <c r="A472" t="s">
        <v>36</v>
      </c>
      <c r="B472" s="2">
        <v>16.91139785</v>
      </c>
      <c r="C472" s="2">
        <v>17.10956989</v>
      </c>
      <c r="D472" s="2">
        <v>19.846451609999999</v>
      </c>
      <c r="E472" s="2">
        <v>14.668279569999999</v>
      </c>
      <c r="F472" s="2">
        <v>15.281827959999999</v>
      </c>
      <c r="G472" s="2">
        <v>20.481182799999999</v>
      </c>
      <c r="H472" s="2">
        <v>16.958387099999999</v>
      </c>
      <c r="I472" s="2">
        <v>17.10956989</v>
      </c>
      <c r="J472" s="2">
        <v>20.017311830000001</v>
      </c>
      <c r="K472" s="2">
        <v>18.04107527</v>
      </c>
      <c r="L472" s="2">
        <v>17.906344090000001</v>
      </c>
      <c r="M472" s="2">
        <v>19.502043010000001</v>
      </c>
      <c r="N472" s="2">
        <v>23.28225806</v>
      </c>
      <c r="O472" s="2">
        <v>18.362258059999998</v>
      </c>
      <c r="P472" s="2">
        <v>16.032795700000001</v>
      </c>
      <c r="Q472" s="2">
        <v>17.16</v>
      </c>
      <c r="R472" s="2">
        <v>20.554301079999998</v>
      </c>
      <c r="S472" s="2">
        <v>21.61376344</v>
      </c>
      <c r="T472" s="2">
        <v>24.348602150000001</v>
      </c>
      <c r="U472" s="2">
        <v>15.606451610000001</v>
      </c>
      <c r="V472" s="2">
        <v>18.71784946</v>
      </c>
      <c r="W472" s="2">
        <v>16.303763440000001</v>
      </c>
      <c r="X472">
        <f>AVERAGE(B472,C472,D472,E472,F472,G472,H472,I472,J472,K472,L472,M472,N472,O472,P472,Q472,R472,S472,T472,U472)</f>
        <v>18.539693548500004</v>
      </c>
    </row>
    <row r="473" spans="1:24" x14ac:dyDescent="0.25">
      <c r="A473" t="s">
        <v>37</v>
      </c>
      <c r="B473" s="2">
        <v>16.781555560000001</v>
      </c>
      <c r="C473" s="2">
        <v>17.00711111</v>
      </c>
      <c r="D473" s="2">
        <v>19.823333330000001</v>
      </c>
      <c r="E473" s="2">
        <v>14.68033333</v>
      </c>
      <c r="F473" s="2">
        <v>15.233888889999999</v>
      </c>
      <c r="G473" s="2">
        <v>20.316111110000001</v>
      </c>
      <c r="H473" s="2">
        <v>16.91377778</v>
      </c>
      <c r="I473" s="2">
        <v>17.00711111</v>
      </c>
      <c r="J473" s="2">
        <v>19.932333329999999</v>
      </c>
      <c r="K473" s="2">
        <v>17.971666670000001</v>
      </c>
      <c r="L473" s="2">
        <v>17.820444439999999</v>
      </c>
      <c r="M473" s="2">
        <v>19.331666670000001</v>
      </c>
      <c r="N473" s="2">
        <v>23.373222219999999</v>
      </c>
      <c r="O473" s="2">
        <v>17.954999999999998</v>
      </c>
      <c r="P473" s="2">
        <v>15.663111109999999</v>
      </c>
      <c r="Q473" s="2">
        <v>16.90477778</v>
      </c>
      <c r="R473" s="2">
        <v>20.714888890000001</v>
      </c>
      <c r="S473" s="2">
        <v>21.341333330000001</v>
      </c>
      <c r="T473" s="2">
        <v>24.585222219999999</v>
      </c>
      <c r="U473" s="2">
        <v>15.32377778</v>
      </c>
      <c r="V473" s="2">
        <v>18.519333329999998</v>
      </c>
      <c r="W473" s="2">
        <v>16.269666669999999</v>
      </c>
      <c r="X473">
        <f>AVERAGE(B473,C473,D473,E473,F473,G473,H473,I473,J473,K473,L473,M473,N473,O473,P473,Q473,R473,S473,T473,U473)</f>
        <v>18.434033332999999</v>
      </c>
    </row>
    <row r="474" spans="1:24" x14ac:dyDescent="0.25">
      <c r="A474" t="s">
        <v>38</v>
      </c>
      <c r="B474" s="2">
        <v>17.090215050000001</v>
      </c>
      <c r="C474" s="2">
        <v>17.313118280000001</v>
      </c>
      <c r="D474" s="2">
        <v>20.621505379999999</v>
      </c>
      <c r="E474" s="2">
        <v>14.98344086</v>
      </c>
      <c r="F474" s="2">
        <v>15.50322581</v>
      </c>
      <c r="G474" s="2">
        <v>20.7755914</v>
      </c>
      <c r="H474" s="2">
        <v>17.37225806</v>
      </c>
      <c r="I474" s="2">
        <v>17.313118280000001</v>
      </c>
      <c r="J474" s="2">
        <v>20.52849462</v>
      </c>
      <c r="K474" s="2">
        <v>18.29430108</v>
      </c>
      <c r="L474" s="2">
        <v>18.28688172</v>
      </c>
      <c r="M474" s="2">
        <v>19.894838709999998</v>
      </c>
      <c r="N474" s="2">
        <v>24.215698920000001</v>
      </c>
      <c r="O474" s="2">
        <v>17.75709677</v>
      </c>
      <c r="P474" s="2">
        <v>15.41344086</v>
      </c>
      <c r="Q474" s="2">
        <v>17.245161289999999</v>
      </c>
      <c r="R474" s="2">
        <v>21.411505380000001</v>
      </c>
      <c r="S474" s="2">
        <v>21.520860219999999</v>
      </c>
      <c r="T474" s="2">
        <v>25.59516129</v>
      </c>
      <c r="U474" s="2">
        <v>15.337311830000001</v>
      </c>
      <c r="V474" s="2">
        <v>19.100000000000001</v>
      </c>
      <c r="W474" s="2">
        <v>16.65623656</v>
      </c>
      <c r="X474">
        <f>AVERAGE(B474,C474,D474,E474,F474,G474,H474,I474,J474,K474,L474,M474,N474,O474,P474,Q474,R474,S474,T474,U474)</f>
        <v>18.823661290499995</v>
      </c>
    </row>
    <row r="475" spans="1:24" x14ac:dyDescent="0.25">
      <c r="A475" t="s">
        <v>39</v>
      </c>
      <c r="B475" s="2">
        <v>17.655524400000001</v>
      </c>
      <c r="C475" s="2">
        <v>17.725803089999999</v>
      </c>
      <c r="D475" s="2">
        <v>21.44009535</v>
      </c>
      <c r="E475" s="2">
        <v>15.23291341</v>
      </c>
      <c r="F475" s="2">
        <v>15.726259969999999</v>
      </c>
      <c r="G475" s="2">
        <v>21.253089840000001</v>
      </c>
      <c r="H475" s="2">
        <v>17.909128689999999</v>
      </c>
      <c r="I475" s="2">
        <v>17.725803089999999</v>
      </c>
      <c r="J475" s="2">
        <v>21.02389024</v>
      </c>
      <c r="K475" s="2">
        <v>18.65138692</v>
      </c>
      <c r="L475" s="2">
        <v>18.527081110000001</v>
      </c>
      <c r="M475" s="2">
        <v>20.455878439999999</v>
      </c>
      <c r="N475" s="2">
        <v>25.22337654</v>
      </c>
      <c r="O475" s="2">
        <v>18.20535151</v>
      </c>
      <c r="P475" s="2">
        <v>15.70052534</v>
      </c>
      <c r="Q475" s="2">
        <v>17.56199032</v>
      </c>
      <c r="R475" s="2">
        <v>22.300634030000001</v>
      </c>
      <c r="S475" s="2">
        <v>21.864794939999999</v>
      </c>
      <c r="T475" s="2">
        <v>26.7877084</v>
      </c>
      <c r="U475" s="2">
        <v>15.656568650000001</v>
      </c>
      <c r="V475" s="2">
        <v>19.46562058</v>
      </c>
      <c r="W475" s="2">
        <v>16.831802419999999</v>
      </c>
      <c r="X475">
        <f>AVERAGE(B475,C475,D475,E475,F475,G475,H475,I475,J475,K475,L475,M475,N475,O475,P475,Q475,R475,S475,T475,U475)</f>
        <v>19.331390214000002</v>
      </c>
    </row>
    <row r="476" spans="1:24" x14ac:dyDescent="0.25">
      <c r="A476" t="s">
        <v>40</v>
      </c>
      <c r="B476" s="2">
        <v>16.392086020000001</v>
      </c>
      <c r="C476" s="2">
        <v>16.75962127</v>
      </c>
      <c r="D476" s="2">
        <v>19.946130230000001</v>
      </c>
      <c r="E476" s="2">
        <v>13.96378973</v>
      </c>
      <c r="F476" s="2">
        <v>14.66058542</v>
      </c>
      <c r="G476" s="2">
        <v>20.754510159999999</v>
      </c>
      <c r="H476" s="2">
        <v>16.534457589999999</v>
      </c>
      <c r="I476" s="2">
        <v>16.75962127</v>
      </c>
      <c r="J476" s="2">
        <v>20.514747910000001</v>
      </c>
      <c r="K476" s="2">
        <v>17.73767264</v>
      </c>
      <c r="L476" s="2">
        <v>18.244339310000001</v>
      </c>
      <c r="M476" s="2">
        <v>19.329459979999999</v>
      </c>
      <c r="N476" s="2">
        <v>24.1045914</v>
      </c>
      <c r="O476" s="2">
        <v>17.46137993</v>
      </c>
      <c r="P476" s="2">
        <v>14.928382320000001</v>
      </c>
      <c r="Q476" s="2">
        <v>16.532744319999999</v>
      </c>
      <c r="R476" s="2">
        <v>20.85432497</v>
      </c>
      <c r="S476" s="2">
        <v>21.530986859999999</v>
      </c>
      <c r="T476" s="2">
        <v>25.337731179999999</v>
      </c>
      <c r="U476" s="2">
        <v>14.718434889999999</v>
      </c>
      <c r="V476" s="2">
        <v>18.728310629999999</v>
      </c>
      <c r="W476" s="2">
        <v>16.177041819999999</v>
      </c>
      <c r="X476">
        <f>AVERAGE(B476,C476,D476,E476,F476,G476,H476,I476,J476,K476,L476,M476,N476,O476,P476,Q476,R476,S476,T476,U476)</f>
        <v>18.353279870000001</v>
      </c>
    </row>
    <row r="477" spans="1:24" x14ac:dyDescent="0.25">
      <c r="A477" t="s">
        <v>41</v>
      </c>
      <c r="B477" s="2">
        <v>16.034084830000001</v>
      </c>
      <c r="C477" s="2">
        <v>16.353864990000002</v>
      </c>
      <c r="D477" s="2">
        <v>18.96897611</v>
      </c>
      <c r="E477" s="2">
        <v>13.63847312</v>
      </c>
      <c r="F477" s="2">
        <v>14.421654719999999</v>
      </c>
      <c r="G477" s="2">
        <v>20.2583178</v>
      </c>
      <c r="H477" s="2">
        <v>16.01147551</v>
      </c>
      <c r="I477" s="2">
        <v>16.353864990000002</v>
      </c>
      <c r="J477" s="2">
        <v>19.776182800000001</v>
      </c>
      <c r="K477" s="2">
        <v>17.412347669999999</v>
      </c>
      <c r="L477" s="2">
        <v>17.644870969999999</v>
      </c>
      <c r="M477" s="2">
        <v>18.707689370000001</v>
      </c>
      <c r="N477" s="2">
        <v>22.95235125</v>
      </c>
      <c r="O477" s="2">
        <v>17.756529270000001</v>
      </c>
      <c r="P477" s="2">
        <v>15.29515054</v>
      </c>
      <c r="Q477" s="2">
        <v>16.227876940000002</v>
      </c>
      <c r="R477" s="2">
        <v>19.88142891</v>
      </c>
      <c r="S477" s="2">
        <v>21.303681000000001</v>
      </c>
      <c r="T477" s="2">
        <v>23.885774189999999</v>
      </c>
      <c r="U477" s="2">
        <v>14.794016729999999</v>
      </c>
      <c r="V477" s="2">
        <v>18.08697969</v>
      </c>
      <c r="W477" s="2">
        <v>15.68430227</v>
      </c>
      <c r="X477">
        <f>AVERAGE(B477,C477,D477,E477,F477,G477,H477,I477,J477,K477,L477,M477,N477,O477,P477,Q477,R477,S477,T477,U477)</f>
        <v>17.8839305855</v>
      </c>
    </row>
    <row r="478" spans="1:24" x14ac:dyDescent="0.25">
      <c r="A478" t="s">
        <v>42</v>
      </c>
      <c r="B478" s="2">
        <v>16.92772282</v>
      </c>
      <c r="C478" s="2">
        <v>17.143266430000001</v>
      </c>
      <c r="D478" s="2">
        <v>20.09709677</v>
      </c>
      <c r="E478" s="2">
        <v>14.777351250000001</v>
      </c>
      <c r="F478" s="2">
        <v>15.33964755</v>
      </c>
      <c r="G478" s="2">
        <v>20.5242951</v>
      </c>
      <c r="H478" s="2">
        <v>17.081474310000001</v>
      </c>
      <c r="I478" s="2">
        <v>17.143266430000001</v>
      </c>
      <c r="J478" s="2">
        <v>20.15937993</v>
      </c>
      <c r="K478" s="2">
        <v>18.10234767</v>
      </c>
      <c r="L478" s="2">
        <v>18.004556749999999</v>
      </c>
      <c r="M478" s="2">
        <v>19.576182800000002</v>
      </c>
      <c r="N478" s="2">
        <v>23.623726399999999</v>
      </c>
      <c r="O478" s="2">
        <v>18.024784950000001</v>
      </c>
      <c r="P478" s="2">
        <v>15.703115889999999</v>
      </c>
      <c r="Q478" s="2">
        <v>17.103313020000002</v>
      </c>
      <c r="R478" s="2">
        <v>20.893565110000001</v>
      </c>
      <c r="S478" s="2">
        <v>21.491985660000001</v>
      </c>
      <c r="T478" s="2">
        <v>24.842995219999999</v>
      </c>
      <c r="U478" s="2">
        <v>15.422513739999999</v>
      </c>
      <c r="V478" s="2">
        <v>18.77906093</v>
      </c>
      <c r="W478" s="2">
        <v>16.409888890000001</v>
      </c>
      <c r="X478">
        <f>AVERAGE(B478,C478,D478,E478,F478,G478,H478,I478,J478,K478,L478,M478,N478,O478,P478,Q478,R478,S478,T478,U478)</f>
        <v>18.599129389999998</v>
      </c>
    </row>
    <row r="479" spans="1:24" x14ac:dyDescent="0.25">
      <c r="A479" t="s">
        <v>43</v>
      </c>
      <c r="B479" s="2">
        <v>16.752354520000001</v>
      </c>
      <c r="C479" s="2">
        <v>16.995638939999999</v>
      </c>
      <c r="D479" s="2">
        <v>20.113074610000002</v>
      </c>
      <c r="E479" s="2">
        <v>14.40313188</v>
      </c>
      <c r="F479" s="2">
        <v>15.03703692</v>
      </c>
      <c r="G479" s="2">
        <v>20.69755322</v>
      </c>
      <c r="H479" s="2">
        <v>16.884134020000001</v>
      </c>
      <c r="I479" s="2">
        <v>16.995638939999999</v>
      </c>
      <c r="J479" s="2">
        <v>20.368550219999999</v>
      </c>
      <c r="K479" s="2">
        <v>17.975938719999998</v>
      </c>
      <c r="L479" s="2">
        <v>18.105212030000001</v>
      </c>
      <c r="M479" s="2">
        <v>19.51730264</v>
      </c>
      <c r="N479" s="2">
        <v>23.976011400000001</v>
      </c>
      <c r="O479" s="2">
        <v>17.862011410000001</v>
      </c>
      <c r="P479" s="2">
        <v>15.406793520000001</v>
      </c>
      <c r="Q479" s="2">
        <v>16.85648115</v>
      </c>
      <c r="R479" s="2">
        <v>20.98248826</v>
      </c>
      <c r="S479" s="2">
        <v>21.547862120000001</v>
      </c>
      <c r="T479" s="2">
        <v>25.213552249999999</v>
      </c>
      <c r="U479" s="2">
        <v>15.147883500000001</v>
      </c>
      <c r="V479" s="2">
        <v>18.764992960000001</v>
      </c>
      <c r="W479" s="2">
        <v>16.275758849999999</v>
      </c>
      <c r="X479">
        <f>AVERAGE(B479,C479,D479,E479,F479,G479,H479,I479,J479,K479,L479,M479,N479,O479,P479,Q479,R479,S479,T479,U479)</f>
        <v>18.541932513500001</v>
      </c>
    </row>
    <row r="480" spans="1:24" x14ac:dyDescent="0.25">
      <c r="A480" t="s">
        <v>27</v>
      </c>
      <c r="B480" s="2">
        <v>18.404198059999999</v>
      </c>
      <c r="C480" s="2">
        <v>18.491711519999999</v>
      </c>
      <c r="D480" s="2">
        <v>22.044133479999999</v>
      </c>
      <c r="E480" s="2">
        <v>16.092249729999999</v>
      </c>
      <c r="F480" s="2">
        <v>16.59031216</v>
      </c>
      <c r="G480" s="2">
        <v>22.012163619999999</v>
      </c>
      <c r="H480" s="2">
        <v>18.678471470000002</v>
      </c>
      <c r="I480" s="2">
        <v>18.491711519999999</v>
      </c>
      <c r="J480" s="2">
        <v>21.769537140000001</v>
      </c>
      <c r="K480" s="2">
        <v>19.473627560000001</v>
      </c>
      <c r="L480" s="2">
        <v>19.308396120000001</v>
      </c>
      <c r="M480" s="2">
        <v>21.089128089999999</v>
      </c>
      <c r="N480" s="2">
        <v>25.887513460000001</v>
      </c>
      <c r="O480" s="2">
        <v>18.90828848</v>
      </c>
      <c r="P480" s="2">
        <v>16.465339069999999</v>
      </c>
      <c r="Q480" s="2">
        <v>18.231431650000001</v>
      </c>
      <c r="R480" s="2">
        <v>23.015608180000001</v>
      </c>
      <c r="S480" s="2">
        <v>22.653606029999999</v>
      </c>
      <c r="T480" s="2">
        <v>27.432400430000001</v>
      </c>
      <c r="U480" s="2">
        <v>16.424865449999999</v>
      </c>
      <c r="V480" s="2">
        <v>20.129494080000001</v>
      </c>
      <c r="W480" s="2">
        <v>17.663939719999998</v>
      </c>
      <c r="X480">
        <f>AVERAGE(B480,C480,D480,E480,F480,G480,H480,I480,J480,K480,L480,M480,N480,O480,P480,Q480,R480,S480,T480,U480)</f>
        <v>20.073234660999997</v>
      </c>
    </row>
    <row r="481" spans="1:24" x14ac:dyDescent="0.25">
      <c r="A481" t="s">
        <v>28</v>
      </c>
      <c r="B481" s="2">
        <v>18.36120283</v>
      </c>
      <c r="C481" s="2">
        <v>18.373584910000002</v>
      </c>
      <c r="D481" s="2">
        <v>22.10636792</v>
      </c>
      <c r="E481" s="2">
        <v>15.840566040000001</v>
      </c>
      <c r="F481" s="2">
        <v>16.302004719999999</v>
      </c>
      <c r="G481" s="2">
        <v>21.83360849</v>
      </c>
      <c r="H481" s="2">
        <v>18.604716979999999</v>
      </c>
      <c r="I481" s="2">
        <v>18.373584910000002</v>
      </c>
      <c r="J481" s="2">
        <v>21.59257075</v>
      </c>
      <c r="K481" s="2">
        <v>19.231249999999999</v>
      </c>
      <c r="L481" s="2">
        <v>19.040683959999999</v>
      </c>
      <c r="M481" s="2">
        <v>21.08915094</v>
      </c>
      <c r="N481" s="2">
        <v>25.909080190000001</v>
      </c>
      <c r="O481" s="2">
        <v>18.955778299999999</v>
      </c>
      <c r="P481" s="2">
        <v>16.416745280000001</v>
      </c>
      <c r="Q481" s="2">
        <v>18.18903302</v>
      </c>
      <c r="R481" s="2">
        <v>22.995047169999999</v>
      </c>
      <c r="S481" s="2">
        <v>22.43231132</v>
      </c>
      <c r="T481" s="2">
        <v>27.534198109999998</v>
      </c>
      <c r="U481" s="2">
        <v>16.351061319999999</v>
      </c>
      <c r="V481" s="2">
        <v>20.00978774</v>
      </c>
      <c r="W481" s="2">
        <v>17.362028299999999</v>
      </c>
      <c r="X481">
        <f>AVERAGE(B481,C481,D481,E481,F481,G481,H481,I481,J481,K481,L481,M481,N481,O481,P481,Q481,R481,S481,T481,U481)</f>
        <v>19.976627357999998</v>
      </c>
    </row>
    <row r="482" spans="1:24" x14ac:dyDescent="0.25">
      <c r="A482" t="s">
        <v>29</v>
      </c>
      <c r="B482" s="2">
        <v>18.258709679999999</v>
      </c>
      <c r="C482" s="2">
        <v>18.357204299999999</v>
      </c>
      <c r="D482" s="2">
        <v>22.09892473</v>
      </c>
      <c r="E482" s="2">
        <v>15.793010750000001</v>
      </c>
      <c r="F482" s="2">
        <v>16.31483871</v>
      </c>
      <c r="G482" s="2">
        <v>21.97387097</v>
      </c>
      <c r="H482" s="2">
        <v>18.505806450000001</v>
      </c>
      <c r="I482" s="2">
        <v>18.357204299999999</v>
      </c>
      <c r="J482" s="2">
        <v>21.76634409</v>
      </c>
      <c r="K482" s="2">
        <v>19.27709677</v>
      </c>
      <c r="L482" s="2">
        <v>19.25462366</v>
      </c>
      <c r="M482" s="2">
        <v>21.12</v>
      </c>
      <c r="N482" s="2">
        <v>25.929677420000001</v>
      </c>
      <c r="O482" s="2">
        <v>18.809892470000001</v>
      </c>
      <c r="P482" s="2">
        <v>16.28311828</v>
      </c>
      <c r="Q482" s="2">
        <v>18.1911828</v>
      </c>
      <c r="R482" s="2">
        <v>22.918172040000002</v>
      </c>
      <c r="S482" s="2">
        <v>22.565053760000001</v>
      </c>
      <c r="T482" s="2">
        <v>27.45892473</v>
      </c>
      <c r="U482" s="2">
        <v>16.25333333</v>
      </c>
      <c r="V482" s="2">
        <v>20.188279569999999</v>
      </c>
      <c r="W482" s="2">
        <v>17.49666667</v>
      </c>
      <c r="X482">
        <f>AVERAGE(B482,C482,D482,E482,F482,G482,H482,I482,J482,K482,L482,M482,N482,O482,P482,Q482,R482,S482,T482,U482)</f>
        <v>19.974349461999999</v>
      </c>
    </row>
    <row r="483" spans="1:24" x14ac:dyDescent="0.25">
      <c r="A483" t="s">
        <v>30</v>
      </c>
      <c r="B483" s="2">
        <v>17.837111109999999</v>
      </c>
      <c r="C483" s="2">
        <v>18.075444439999998</v>
      </c>
      <c r="D483" s="2">
        <v>21.565000000000001</v>
      </c>
      <c r="E483" s="2">
        <v>15.45933333</v>
      </c>
      <c r="F483" s="2">
        <v>16.04933333</v>
      </c>
      <c r="G483" s="2">
        <v>21.847666669999999</v>
      </c>
      <c r="H483" s="2">
        <v>18.068999999999999</v>
      </c>
      <c r="I483" s="2">
        <v>18.075444439999998</v>
      </c>
      <c r="J483" s="2">
        <v>21.670666669999999</v>
      </c>
      <c r="K483" s="2">
        <v>19.02522222</v>
      </c>
      <c r="L483" s="2">
        <v>19.302111109999998</v>
      </c>
      <c r="M483" s="2">
        <v>20.718222220000001</v>
      </c>
      <c r="N483" s="2">
        <v>25.522777779999998</v>
      </c>
      <c r="O483" s="2">
        <v>18.454222219999998</v>
      </c>
      <c r="P483" s="2">
        <v>15.98833333</v>
      </c>
      <c r="Q483" s="2">
        <v>17.845333329999999</v>
      </c>
      <c r="R483" s="2">
        <v>22.426666669999999</v>
      </c>
      <c r="S483" s="2">
        <v>22.448888889999999</v>
      </c>
      <c r="T483" s="2">
        <v>26.909444440000001</v>
      </c>
      <c r="U483" s="2">
        <v>15.943666670000001</v>
      </c>
      <c r="V483" s="2">
        <v>19.986999999999998</v>
      </c>
      <c r="W483" s="2">
        <v>17.409444440000001</v>
      </c>
      <c r="X483">
        <f>AVERAGE(B483,C483,D483,E483,F483,G483,H483,I483,J483,K483,L483,M483,N483,O483,P483,Q483,R483,S483,T483,U483)</f>
        <v>19.6616944435</v>
      </c>
    </row>
    <row r="484" spans="1:24" x14ac:dyDescent="0.25">
      <c r="A484" t="s">
        <v>31</v>
      </c>
      <c r="B484" s="2">
        <v>17.03827957</v>
      </c>
      <c r="C484" s="2">
        <v>17.452150540000002</v>
      </c>
      <c r="D484" s="2">
        <v>20.66419355</v>
      </c>
      <c r="E484" s="2">
        <v>14.610215050000001</v>
      </c>
      <c r="F484" s="2">
        <v>15.32677419</v>
      </c>
      <c r="G484" s="2">
        <v>21.523118279999998</v>
      </c>
      <c r="H484" s="2">
        <v>17.196559140000002</v>
      </c>
      <c r="I484" s="2">
        <v>17.452150540000002</v>
      </c>
      <c r="J484" s="2">
        <v>21.299032260000001</v>
      </c>
      <c r="K484" s="2">
        <v>18.428709680000001</v>
      </c>
      <c r="L484" s="2">
        <v>19.0311828</v>
      </c>
      <c r="M484" s="2">
        <v>20.03268817</v>
      </c>
      <c r="N484" s="2">
        <v>24.86473118</v>
      </c>
      <c r="O484" s="2">
        <v>18.035591400000001</v>
      </c>
      <c r="P484" s="2">
        <v>15.50806452</v>
      </c>
      <c r="Q484" s="2">
        <v>17.205483869999998</v>
      </c>
      <c r="R484" s="2">
        <v>21.548172040000001</v>
      </c>
      <c r="S484" s="2">
        <v>22.347634410000001</v>
      </c>
      <c r="T484" s="2">
        <v>26.087096769999999</v>
      </c>
      <c r="U484" s="2">
        <v>15.33946237</v>
      </c>
      <c r="V484" s="2">
        <v>19.499784949999999</v>
      </c>
      <c r="W484" s="2">
        <v>16.91419355</v>
      </c>
      <c r="X484">
        <f>AVERAGE(B484,C484,D484,E484,F484,G484,H484,I484,J484,K484,L484,M484,N484,O484,P484,Q484,R484,S484,T484,U484)</f>
        <v>19.049564516500002</v>
      </c>
    </row>
    <row r="485" spans="1:24" x14ac:dyDescent="0.25">
      <c r="A485" t="s">
        <v>32</v>
      </c>
      <c r="B485" s="2">
        <v>16.872888889999999</v>
      </c>
      <c r="C485" s="2">
        <v>17.257666669999999</v>
      </c>
      <c r="D485" s="2">
        <v>19.927888889999998</v>
      </c>
      <c r="E485" s="2">
        <v>14.191333330000001</v>
      </c>
      <c r="F485" s="2">
        <v>14.97955556</v>
      </c>
      <c r="G485" s="2">
        <v>21.414222219999999</v>
      </c>
      <c r="H485" s="2">
        <v>16.93</v>
      </c>
      <c r="I485" s="2">
        <v>17.257666669999999</v>
      </c>
      <c r="J485" s="2">
        <v>21.094999999999999</v>
      </c>
      <c r="K485" s="2">
        <v>18.132333330000002</v>
      </c>
      <c r="L485" s="2">
        <v>18.770222220000001</v>
      </c>
      <c r="M485" s="2">
        <v>19.55388889</v>
      </c>
      <c r="N485" s="2">
        <v>24.444777779999999</v>
      </c>
      <c r="O485" s="2">
        <v>18.464444440000001</v>
      </c>
      <c r="P485" s="2">
        <v>15.77444444</v>
      </c>
      <c r="Q485" s="2">
        <v>16.86711111</v>
      </c>
      <c r="R485" s="2">
        <v>20.963333330000001</v>
      </c>
      <c r="S485" s="2">
        <v>22.319888890000001</v>
      </c>
      <c r="T485" s="2">
        <v>25.474222220000001</v>
      </c>
      <c r="U485" s="2">
        <v>15.44933333</v>
      </c>
      <c r="V485" s="2">
        <v>19.019111110000001</v>
      </c>
      <c r="W485" s="2">
        <v>16.579777780000001</v>
      </c>
      <c r="X485">
        <f>AVERAGE(B485,C485,D485,E485,F485,G485,H485,I485,J485,K485,L485,M485,N485,O485,P485,Q485,R485,S485,T485,U485)</f>
        <v>18.807011110500003</v>
      </c>
    </row>
    <row r="486" spans="1:24" x14ac:dyDescent="0.25">
      <c r="A486" t="s">
        <v>33</v>
      </c>
      <c r="B486" s="2">
        <v>16.73365591</v>
      </c>
      <c r="C486" s="2">
        <v>17.131827959999999</v>
      </c>
      <c r="D486" s="2">
        <v>19.52989247</v>
      </c>
      <c r="E486" s="2">
        <v>14.223763440000001</v>
      </c>
      <c r="F486" s="2">
        <v>15.06623656</v>
      </c>
      <c r="G486" s="2">
        <v>21.308494620000001</v>
      </c>
      <c r="H486" s="2">
        <v>16.733548389999999</v>
      </c>
      <c r="I486" s="2">
        <v>17.131827959999999</v>
      </c>
      <c r="J486" s="2">
        <v>20.87258065</v>
      </c>
      <c r="K486" s="2">
        <v>18.192043009999999</v>
      </c>
      <c r="L486" s="2">
        <v>18.65430108</v>
      </c>
      <c r="M486" s="2">
        <v>19.266021510000002</v>
      </c>
      <c r="N486" s="2">
        <v>24.084516130000001</v>
      </c>
      <c r="O486" s="2">
        <v>18.521505380000001</v>
      </c>
      <c r="P486" s="2">
        <v>15.92516129</v>
      </c>
      <c r="Q486" s="2">
        <v>16.666881719999999</v>
      </c>
      <c r="R486" s="2">
        <v>20.753978490000001</v>
      </c>
      <c r="S486" s="2">
        <v>22.297311830000002</v>
      </c>
      <c r="T486" s="2">
        <v>24.98967742</v>
      </c>
      <c r="U486" s="2">
        <v>15.455161289999999</v>
      </c>
      <c r="V486" s="2">
        <v>18.722795699999999</v>
      </c>
      <c r="W486" s="2">
        <v>16.515591400000002</v>
      </c>
      <c r="X486">
        <f>AVERAGE(B486,C486,D486,E486,F486,G486,H486,I486,J486,K486,L486,M486,N486,O486,P486,Q486,R486,S486,T486,U486)</f>
        <v>18.676919355500001</v>
      </c>
    </row>
    <row r="487" spans="1:24" x14ac:dyDescent="0.25">
      <c r="A487" t="s">
        <v>34</v>
      </c>
      <c r="B487" s="2">
        <v>16.526774190000001</v>
      </c>
      <c r="C487" s="2">
        <v>16.874301079999999</v>
      </c>
      <c r="D487" s="2">
        <v>19.384193549999999</v>
      </c>
      <c r="E487" s="2">
        <v>14.17193548</v>
      </c>
      <c r="F487" s="2">
        <v>14.97548387</v>
      </c>
      <c r="G487" s="2">
        <v>20.846451609999999</v>
      </c>
      <c r="H487" s="2">
        <v>16.538494620000002</v>
      </c>
      <c r="I487" s="2">
        <v>16.874301079999999</v>
      </c>
      <c r="J487" s="2">
        <v>20.351827960000001</v>
      </c>
      <c r="K487" s="2">
        <v>17.969784950000001</v>
      </c>
      <c r="L487" s="2">
        <v>18.220860219999999</v>
      </c>
      <c r="M487" s="2">
        <v>19.13010753</v>
      </c>
      <c r="N487" s="2">
        <v>23.494731179999999</v>
      </c>
      <c r="O487" s="2">
        <v>18.22290323</v>
      </c>
      <c r="P487" s="2">
        <v>15.75946237</v>
      </c>
      <c r="Q487" s="2">
        <v>16.643225810000001</v>
      </c>
      <c r="R487" s="2">
        <v>20.400430109999999</v>
      </c>
      <c r="S487" s="2">
        <v>21.888494619999999</v>
      </c>
      <c r="T487" s="2">
        <v>24.40204301</v>
      </c>
      <c r="U487" s="2">
        <v>15.29247312</v>
      </c>
      <c r="V487" s="2">
        <v>18.53731183</v>
      </c>
      <c r="W487" s="2">
        <v>16.238924730000001</v>
      </c>
      <c r="X487">
        <f>AVERAGE(B487,C487,D487,E487,F487,G487,H487,I487,J487,K487,L487,M487,N487,O487,P487,Q487,R487,S487,T487,U487)</f>
        <v>18.398413979499999</v>
      </c>
    </row>
    <row r="488" spans="1:24" x14ac:dyDescent="0.25">
      <c r="A488" t="s">
        <v>35</v>
      </c>
      <c r="B488" s="2">
        <v>17.363666670000001</v>
      </c>
      <c r="C488" s="2">
        <v>17.59077778</v>
      </c>
      <c r="D488" s="2">
        <v>20.084444439999999</v>
      </c>
      <c r="E488" s="2">
        <v>15.06622222</v>
      </c>
      <c r="F488" s="2">
        <v>15.776</v>
      </c>
      <c r="G488" s="2">
        <v>21.24244444</v>
      </c>
      <c r="H488" s="2">
        <v>17.37655556</v>
      </c>
      <c r="I488" s="2">
        <v>17.59077778</v>
      </c>
      <c r="J488" s="2">
        <v>20.72733333</v>
      </c>
      <c r="K488" s="2">
        <v>18.628444439999999</v>
      </c>
      <c r="L488" s="2">
        <v>18.61522222</v>
      </c>
      <c r="M488" s="2">
        <v>19.822555560000001</v>
      </c>
      <c r="N488" s="2">
        <v>23.902777780000001</v>
      </c>
      <c r="O488" s="2">
        <v>19.052222220000001</v>
      </c>
      <c r="P488" s="2">
        <v>16.649333330000001</v>
      </c>
      <c r="Q488" s="2">
        <v>17.464333329999999</v>
      </c>
      <c r="R488" s="2">
        <v>21.045222219999999</v>
      </c>
      <c r="S488" s="2">
        <v>22.348111110000001</v>
      </c>
      <c r="T488" s="2">
        <v>24.87655556</v>
      </c>
      <c r="U488" s="2">
        <v>16.159888890000001</v>
      </c>
      <c r="V488" s="2">
        <v>19.089555560000001</v>
      </c>
      <c r="W488" s="2">
        <v>16.849444439999999</v>
      </c>
      <c r="X488">
        <f>AVERAGE(B488,C488,D488,E488,F488,G488,H488,I488,J488,K488,L488,M488,N488,O488,P488,Q488,R488,S488,T488,U488)</f>
        <v>19.069144443999999</v>
      </c>
    </row>
    <row r="489" spans="1:24" x14ac:dyDescent="0.25">
      <c r="A489" t="s">
        <v>36</v>
      </c>
      <c r="B489" s="2">
        <v>17.683655909999999</v>
      </c>
      <c r="C489" s="2">
        <v>17.879462369999999</v>
      </c>
      <c r="D489" s="2">
        <v>20.59193548</v>
      </c>
      <c r="E489" s="2">
        <v>15.430645159999999</v>
      </c>
      <c r="F489" s="2">
        <v>16.044408600000001</v>
      </c>
      <c r="G489" s="2">
        <v>21.253655909999999</v>
      </c>
      <c r="H489" s="2">
        <v>17.735161290000001</v>
      </c>
      <c r="I489" s="2">
        <v>17.879462369999999</v>
      </c>
      <c r="J489" s="2">
        <v>20.79290323</v>
      </c>
      <c r="K489" s="2">
        <v>18.804838709999999</v>
      </c>
      <c r="L489" s="2">
        <v>18.671290320000001</v>
      </c>
      <c r="M489" s="2">
        <v>20.247956989999999</v>
      </c>
      <c r="N489" s="2">
        <v>24.054408599999999</v>
      </c>
      <c r="O489" s="2">
        <v>19.131720430000001</v>
      </c>
      <c r="P489" s="2">
        <v>16.796021509999999</v>
      </c>
      <c r="Q489" s="2">
        <v>17.902580650000001</v>
      </c>
      <c r="R489" s="2">
        <v>21.31946237</v>
      </c>
      <c r="S489" s="2">
        <v>22.38483871</v>
      </c>
      <c r="T489" s="2">
        <v>25.12075269</v>
      </c>
      <c r="U489" s="2">
        <v>16.37784946</v>
      </c>
      <c r="V489" s="2">
        <v>19.465698920000001</v>
      </c>
      <c r="W489" s="2">
        <v>17.068709680000001</v>
      </c>
      <c r="X489">
        <f>AVERAGE(B489,C489,D489,E489,F489,G489,H489,I489,J489,K489,L489,M489,N489,O489,P489,Q489,R489,S489,T489,U489)</f>
        <v>19.305150537999999</v>
      </c>
    </row>
    <row r="490" spans="1:24" x14ac:dyDescent="0.25">
      <c r="A490" t="s">
        <v>37</v>
      </c>
      <c r="B490" s="2">
        <v>17.616666670000001</v>
      </c>
      <c r="C490" s="2">
        <v>17.83433333</v>
      </c>
      <c r="D490" s="2">
        <v>20.57</v>
      </c>
      <c r="E490" s="2">
        <v>15.492000000000001</v>
      </c>
      <c r="F490" s="2">
        <v>16.048111110000001</v>
      </c>
      <c r="G490" s="2">
        <v>21.157</v>
      </c>
      <c r="H490" s="2">
        <v>17.75933333</v>
      </c>
      <c r="I490" s="2">
        <v>17.83433333</v>
      </c>
      <c r="J490" s="2">
        <v>20.77566667</v>
      </c>
      <c r="K490" s="2">
        <v>18.784888890000001</v>
      </c>
      <c r="L490" s="2">
        <v>18.636222220000001</v>
      </c>
      <c r="M490" s="2">
        <v>20.082777780000001</v>
      </c>
      <c r="N490" s="2">
        <v>24.210333330000001</v>
      </c>
      <c r="O490" s="2">
        <v>18.791333330000001</v>
      </c>
      <c r="P490" s="2">
        <v>16.482333329999999</v>
      </c>
      <c r="Q490" s="2">
        <v>17.65544444</v>
      </c>
      <c r="R490" s="2">
        <v>21.52744444</v>
      </c>
      <c r="S490" s="2">
        <v>22.180111109999999</v>
      </c>
      <c r="T490" s="2">
        <v>25.419888889999999</v>
      </c>
      <c r="U490" s="2">
        <v>16.15922222</v>
      </c>
      <c r="V490" s="2">
        <v>19.268000000000001</v>
      </c>
      <c r="W490" s="2">
        <v>17.08133333</v>
      </c>
      <c r="X490">
        <f>AVERAGE(B490,C490,D490,E490,F490,G490,H490,I490,J490,K490,L490,M490,N490,O490,P490,Q490,R490,S490,T490,U490)</f>
        <v>19.250872221000002</v>
      </c>
    </row>
    <row r="491" spans="1:24" x14ac:dyDescent="0.25">
      <c r="A491" t="s">
        <v>38</v>
      </c>
      <c r="B491" s="2">
        <v>17.940430110000001</v>
      </c>
      <c r="C491" s="2">
        <v>18.181720429999999</v>
      </c>
      <c r="D491" s="2">
        <v>21.317419350000002</v>
      </c>
      <c r="E491" s="2">
        <v>15.89021505</v>
      </c>
      <c r="F491" s="2">
        <v>16.41182796</v>
      </c>
      <c r="G491" s="2">
        <v>21.68182796</v>
      </c>
      <c r="H491" s="2">
        <v>18.250215050000001</v>
      </c>
      <c r="I491" s="2">
        <v>18.181720429999999</v>
      </c>
      <c r="J491" s="2">
        <v>21.429247310000001</v>
      </c>
      <c r="K491" s="2">
        <v>19.201612900000001</v>
      </c>
      <c r="L491" s="2">
        <v>19.19258065</v>
      </c>
      <c r="M491" s="2">
        <v>20.58817204</v>
      </c>
      <c r="N491" s="2">
        <v>25.117741939999998</v>
      </c>
      <c r="O491" s="2">
        <v>18.608279570000001</v>
      </c>
      <c r="P491" s="2">
        <v>16.25473118</v>
      </c>
      <c r="Q491" s="2">
        <v>17.938709679999999</v>
      </c>
      <c r="R491" s="2">
        <v>22.320322579999999</v>
      </c>
      <c r="S491" s="2">
        <v>22.42483871</v>
      </c>
      <c r="T491" s="2">
        <v>26.51172043</v>
      </c>
      <c r="U491" s="2">
        <v>16.183440860000001</v>
      </c>
      <c r="V491" s="2">
        <v>19.796021509999999</v>
      </c>
      <c r="W491" s="2">
        <v>17.56150538</v>
      </c>
      <c r="X491">
        <f>AVERAGE(B491,C491,D491,E491,F491,G491,H491,I491,J491,K491,L491,M491,N491,O491,P491,Q491,R491,S491,T491,U491)</f>
        <v>19.681338709500004</v>
      </c>
    </row>
    <row r="492" spans="1:24" x14ac:dyDescent="0.25">
      <c r="A492" t="s">
        <v>39</v>
      </c>
      <c r="B492" s="2">
        <v>18.341370189999999</v>
      </c>
      <c r="C492" s="2">
        <v>18.407500240000001</v>
      </c>
      <c r="D492" s="2">
        <v>22.083142039999998</v>
      </c>
      <c r="E492" s="2">
        <v>15.908608839999999</v>
      </c>
      <c r="F492" s="2">
        <v>16.402385200000001</v>
      </c>
      <c r="G492" s="2">
        <v>21.939881029999999</v>
      </c>
      <c r="H492" s="2">
        <v>18.596331639999999</v>
      </c>
      <c r="I492" s="2">
        <v>18.407500240000001</v>
      </c>
      <c r="J492" s="2">
        <v>21.709483989999999</v>
      </c>
      <c r="K492" s="2">
        <v>19.327324780000001</v>
      </c>
      <c r="L492" s="2">
        <v>19.201234580000001</v>
      </c>
      <c r="M492" s="2">
        <v>21.099426350000002</v>
      </c>
      <c r="N492" s="2">
        <v>25.908757019999999</v>
      </c>
      <c r="O492" s="2">
        <v>18.891319750000001</v>
      </c>
      <c r="P492" s="2">
        <v>16.388400879999999</v>
      </c>
      <c r="Q492" s="2">
        <v>18.203882490000002</v>
      </c>
      <c r="R492" s="2">
        <v>22.9762758</v>
      </c>
      <c r="S492" s="2">
        <v>22.5503237</v>
      </c>
      <c r="T492" s="2">
        <v>27.475174419999998</v>
      </c>
      <c r="U492" s="2">
        <v>16.343086700000001</v>
      </c>
      <c r="V492" s="2">
        <v>20.109187129999999</v>
      </c>
      <c r="W492" s="2">
        <v>17.507544899999999</v>
      </c>
      <c r="X492">
        <f>AVERAGE(B492,C492,D492,E492,F492,G492,H492,I492,J492,K492,L492,M492,N492,O492,P492,Q492,R492,S492,T492,U492)</f>
        <v>20.008070493999998</v>
      </c>
    </row>
    <row r="493" spans="1:24" x14ac:dyDescent="0.25">
      <c r="A493" t="s">
        <v>40</v>
      </c>
      <c r="B493" s="2">
        <v>17.24942652</v>
      </c>
      <c r="C493" s="2">
        <v>17.59508722</v>
      </c>
      <c r="D493" s="2">
        <v>20.719027480000001</v>
      </c>
      <c r="E493" s="2">
        <v>14.75362724</v>
      </c>
      <c r="F493" s="2">
        <v>15.45188769</v>
      </c>
      <c r="G493" s="2">
        <v>21.595002390000001</v>
      </c>
      <c r="H493" s="2">
        <v>17.398519709999999</v>
      </c>
      <c r="I493" s="2">
        <v>17.59508722</v>
      </c>
      <c r="J493" s="2">
        <v>21.354899639999999</v>
      </c>
      <c r="K493" s="2">
        <v>18.52875508</v>
      </c>
      <c r="L493" s="2">
        <v>19.034505379999999</v>
      </c>
      <c r="M493" s="2">
        <v>20.101599759999999</v>
      </c>
      <c r="N493" s="2">
        <v>24.944095579999999</v>
      </c>
      <c r="O493" s="2">
        <v>18.318086019999999</v>
      </c>
      <c r="P493" s="2">
        <v>15.75694743</v>
      </c>
      <c r="Q493" s="2">
        <v>17.30597611</v>
      </c>
      <c r="R493" s="2">
        <v>21.64605735</v>
      </c>
      <c r="S493" s="2">
        <v>22.3721374</v>
      </c>
      <c r="T493" s="2">
        <v>26.156921149999999</v>
      </c>
      <c r="U493" s="2">
        <v>15.57748746</v>
      </c>
      <c r="V493" s="2">
        <v>19.501965349999999</v>
      </c>
      <c r="W493" s="2">
        <v>16.967805259999999</v>
      </c>
      <c r="X493">
        <f>AVERAGE(B493,C493,D493,E493,F493,G493,H493,I493,J493,K493,L493,M493,N493,O493,P493,Q493,R493,S493,T493,U493)</f>
        <v>19.172756691500002</v>
      </c>
    </row>
    <row r="494" spans="1:24" x14ac:dyDescent="0.25">
      <c r="A494" t="s">
        <v>41</v>
      </c>
      <c r="B494" s="2">
        <v>16.87469892</v>
      </c>
      <c r="C494" s="2">
        <v>17.19896894</v>
      </c>
      <c r="D494" s="2">
        <v>19.66617682</v>
      </c>
      <c r="E494" s="2">
        <v>14.48730705</v>
      </c>
      <c r="F494" s="2">
        <v>15.27257348</v>
      </c>
      <c r="G494" s="2">
        <v>21.132463560000001</v>
      </c>
      <c r="H494" s="2">
        <v>16.882866190000001</v>
      </c>
      <c r="I494" s="2">
        <v>17.19896894</v>
      </c>
      <c r="J494" s="2">
        <v>20.650580649999998</v>
      </c>
      <c r="K494" s="2">
        <v>18.263424130000001</v>
      </c>
      <c r="L494" s="2">
        <v>18.4967945</v>
      </c>
      <c r="M494" s="2">
        <v>19.406228200000001</v>
      </c>
      <c r="N494" s="2">
        <v>23.827341700000002</v>
      </c>
      <c r="O494" s="2">
        <v>18.59887694</v>
      </c>
      <c r="P494" s="2">
        <v>16.111319000000002</v>
      </c>
      <c r="Q494" s="2">
        <v>16.924813619999998</v>
      </c>
      <c r="R494" s="2">
        <v>20.733210270000001</v>
      </c>
      <c r="S494" s="2">
        <v>22.177972520000001</v>
      </c>
      <c r="T494" s="2">
        <v>24.756091999999999</v>
      </c>
      <c r="U494" s="2">
        <v>15.6358411</v>
      </c>
      <c r="V494" s="2">
        <v>18.78322103</v>
      </c>
      <c r="W494" s="2">
        <v>16.534653519999999</v>
      </c>
      <c r="X494">
        <f>AVERAGE(B494,C494,D494,E494,F494,G494,H494,I494,J494,K494,L494,M494,N494,O494,P494,Q494,R494,S494,T494,U494)</f>
        <v>18.714825926500001</v>
      </c>
    </row>
    <row r="495" spans="1:24" x14ac:dyDescent="0.25">
      <c r="A495" t="s">
        <v>42</v>
      </c>
      <c r="B495" s="2">
        <v>17.74691756</v>
      </c>
      <c r="C495" s="2">
        <v>17.965172039999999</v>
      </c>
      <c r="D495" s="2">
        <v>20.826451609999999</v>
      </c>
      <c r="E495" s="2">
        <v>15.604286739999999</v>
      </c>
      <c r="F495" s="2">
        <v>16.168115889999999</v>
      </c>
      <c r="G495" s="2">
        <v>21.364161289999998</v>
      </c>
      <c r="H495" s="2">
        <v>17.91490323</v>
      </c>
      <c r="I495" s="2">
        <v>17.965172039999999</v>
      </c>
      <c r="J495" s="2">
        <v>20.999272399999999</v>
      </c>
      <c r="K495" s="2">
        <v>18.930446830000001</v>
      </c>
      <c r="L495" s="2">
        <v>18.833364400000001</v>
      </c>
      <c r="M495" s="2">
        <v>20.30630227</v>
      </c>
      <c r="N495" s="2">
        <v>24.46082796</v>
      </c>
      <c r="O495" s="2">
        <v>18.84377778</v>
      </c>
      <c r="P495" s="2">
        <v>16.511028670000002</v>
      </c>
      <c r="Q495" s="2">
        <v>17.832244920000001</v>
      </c>
      <c r="R495" s="2">
        <v>21.722409800000001</v>
      </c>
      <c r="S495" s="2">
        <v>22.329929509999999</v>
      </c>
      <c r="T495" s="2">
        <v>25.684120669999999</v>
      </c>
      <c r="U495" s="2">
        <v>16.240170849999998</v>
      </c>
      <c r="V495" s="2">
        <v>19.50990681</v>
      </c>
      <c r="W495" s="2">
        <v>17.237182799999999</v>
      </c>
      <c r="X495">
        <f>AVERAGE(B495,C495,D495,E495,F495,G495,H495,I495,J495,K495,L495,M495,N495,O495,P495,Q495,R495,S495,T495,U495)</f>
        <v>19.412453823</v>
      </c>
    </row>
    <row r="496" spans="1:24" x14ac:dyDescent="0.25">
      <c r="A496" t="s">
        <v>43</v>
      </c>
      <c r="B496" s="2">
        <v>17.5531033</v>
      </c>
      <c r="C496" s="2">
        <v>17.79168211</v>
      </c>
      <c r="D496" s="2">
        <v>20.823699489999999</v>
      </c>
      <c r="E496" s="2">
        <v>15.188457469999999</v>
      </c>
      <c r="F496" s="2">
        <v>15.823740559999999</v>
      </c>
      <c r="G496" s="2">
        <v>21.507877069999999</v>
      </c>
      <c r="H496" s="2">
        <v>17.698155190000001</v>
      </c>
      <c r="I496" s="2">
        <v>17.79168211</v>
      </c>
      <c r="J496" s="2">
        <v>21.17855917</v>
      </c>
      <c r="K496" s="2">
        <v>18.762487709999998</v>
      </c>
      <c r="L496" s="2">
        <v>18.891474710000001</v>
      </c>
      <c r="M496" s="2">
        <v>20.228389140000001</v>
      </c>
      <c r="N496" s="2">
        <v>24.78525556</v>
      </c>
      <c r="O496" s="2">
        <v>18.663015120000001</v>
      </c>
      <c r="P496" s="2">
        <v>16.191924</v>
      </c>
      <c r="Q496" s="2">
        <v>17.566729280000001</v>
      </c>
      <c r="R496" s="2">
        <v>21.769488299999999</v>
      </c>
      <c r="S496" s="2">
        <v>22.357590779999999</v>
      </c>
      <c r="T496" s="2">
        <v>26.01807706</v>
      </c>
      <c r="U496" s="2">
        <v>15.94914653</v>
      </c>
      <c r="V496" s="2">
        <v>19.47607008</v>
      </c>
      <c r="W496" s="2">
        <v>17.061796619999999</v>
      </c>
      <c r="X496">
        <f>AVERAGE(B496,C496,D496,E496,F496,G496,H496,I496,J496,K496,L496,M496,N496,O496,P496,Q496,R496,S496,T496,U496)</f>
        <v>19.327026733</v>
      </c>
    </row>
    <row r="497" spans="1:24" x14ac:dyDescent="0.25">
      <c r="A497" t="s">
        <v>27</v>
      </c>
      <c r="B497" s="2">
        <v>19.271367059999999</v>
      </c>
      <c r="C497" s="2">
        <v>19.37459634</v>
      </c>
      <c r="D497" s="2">
        <v>22.86856835</v>
      </c>
      <c r="E497" s="2">
        <v>17.001829919999999</v>
      </c>
      <c r="F497" s="2">
        <v>17.502691070000001</v>
      </c>
      <c r="G497" s="2">
        <v>22.902798709999999</v>
      </c>
      <c r="H497" s="2">
        <v>19.554790100000002</v>
      </c>
      <c r="I497" s="2">
        <v>19.37459634</v>
      </c>
      <c r="J497" s="2">
        <v>22.662540369999999</v>
      </c>
      <c r="K497" s="2">
        <v>20.38353068</v>
      </c>
      <c r="L497" s="2">
        <v>20.21980624</v>
      </c>
      <c r="M497" s="2">
        <v>21.909257270000001</v>
      </c>
      <c r="N497" s="2">
        <v>26.778902049999999</v>
      </c>
      <c r="O497" s="2">
        <v>19.77545748</v>
      </c>
      <c r="P497" s="2">
        <v>17.335844989999998</v>
      </c>
      <c r="Q497" s="2">
        <v>19.057588809999999</v>
      </c>
      <c r="R497" s="2">
        <v>23.924757799999998</v>
      </c>
      <c r="S497" s="2">
        <v>23.54542519</v>
      </c>
      <c r="T497" s="2">
        <v>28.322604949999999</v>
      </c>
      <c r="U497" s="2">
        <v>17.294187300000001</v>
      </c>
      <c r="V497" s="2">
        <v>20.953713669999999</v>
      </c>
      <c r="W497" s="2">
        <v>18.57427341</v>
      </c>
      <c r="X497">
        <f>AVERAGE(B497,C497,D497,E497,F497,G497,H497,I497,J497,K497,L497,M497,N497,O497,P497,Q497,R497,S497,T497,U497)</f>
        <v>20.953057051000002</v>
      </c>
    </row>
    <row r="498" spans="1:24" x14ac:dyDescent="0.25">
      <c r="A498" t="s">
        <v>28</v>
      </c>
      <c r="B498" s="2">
        <v>19.23447462</v>
      </c>
      <c r="C498" s="2">
        <v>19.257142859999998</v>
      </c>
      <c r="D498" s="2">
        <v>22.997874849999999</v>
      </c>
      <c r="E498" s="2">
        <v>16.738842980000001</v>
      </c>
      <c r="F498" s="2">
        <v>17.199173550000001</v>
      </c>
      <c r="G498" s="2">
        <v>22.717473439999999</v>
      </c>
      <c r="H498" s="2">
        <v>19.48158205</v>
      </c>
      <c r="I498" s="2">
        <v>19.257142859999998</v>
      </c>
      <c r="J498" s="2">
        <v>22.478984650000001</v>
      </c>
      <c r="K498" s="2">
        <v>20.127744979999999</v>
      </c>
      <c r="L498" s="2">
        <v>19.93848878</v>
      </c>
      <c r="M498" s="2">
        <v>21.981109799999999</v>
      </c>
      <c r="N498" s="2">
        <v>26.793624560000001</v>
      </c>
      <c r="O498" s="2">
        <v>19.826800469999998</v>
      </c>
      <c r="P498" s="2">
        <v>17.28642267</v>
      </c>
      <c r="Q498" s="2">
        <v>19.0824085</v>
      </c>
      <c r="R498" s="2">
        <v>23.894451</v>
      </c>
      <c r="S498" s="2">
        <v>23.318299880000001</v>
      </c>
      <c r="T498" s="2">
        <v>28.416883120000001</v>
      </c>
      <c r="U498" s="2">
        <v>17.221841789999999</v>
      </c>
      <c r="V498" s="2">
        <v>20.899645809999999</v>
      </c>
      <c r="W498" s="2">
        <v>18.261275090000002</v>
      </c>
      <c r="X498">
        <f>AVERAGE(B498,C498,D498,E498,F498,G498,H498,I498,J498,K498,L498,M498,N498,O498,P498,Q498,R498,S498,T498,U498)</f>
        <v>20.862538370499998</v>
      </c>
    </row>
    <row r="499" spans="1:24" x14ac:dyDescent="0.25">
      <c r="A499" t="s">
        <v>29</v>
      </c>
      <c r="B499" s="2">
        <v>19.107096769999998</v>
      </c>
      <c r="C499" s="2">
        <v>19.206021509999999</v>
      </c>
      <c r="D499" s="2">
        <v>22.902258060000001</v>
      </c>
      <c r="E499" s="2">
        <v>16.643978489999999</v>
      </c>
      <c r="F499" s="2">
        <v>17.163655909999999</v>
      </c>
      <c r="G499" s="2">
        <v>22.812688170000001</v>
      </c>
      <c r="H499" s="2">
        <v>19.338817200000001</v>
      </c>
      <c r="I499" s="2">
        <v>19.206021509999999</v>
      </c>
      <c r="J499" s="2">
        <v>22.601827960000001</v>
      </c>
      <c r="K499" s="2">
        <v>20.126129030000001</v>
      </c>
      <c r="L499" s="2">
        <v>20.105591400000002</v>
      </c>
      <c r="M499" s="2">
        <v>21.926021510000002</v>
      </c>
      <c r="N499" s="2">
        <v>26.764731179999998</v>
      </c>
      <c r="O499" s="2">
        <v>19.657419350000001</v>
      </c>
      <c r="P499" s="2">
        <v>17.145161290000001</v>
      </c>
      <c r="Q499" s="2">
        <v>18.99580645</v>
      </c>
      <c r="R499" s="2">
        <v>23.767096769999998</v>
      </c>
      <c r="S499" s="2">
        <v>23.40010753</v>
      </c>
      <c r="T499" s="2">
        <v>28.284731180000001</v>
      </c>
      <c r="U499" s="2">
        <v>17.103010749999999</v>
      </c>
      <c r="V499" s="2">
        <v>20.99397849</v>
      </c>
      <c r="W499" s="2">
        <v>18.347311829999999</v>
      </c>
      <c r="X499">
        <f>AVERAGE(B499,C499,D499,E499,F499,G499,H499,I499,J499,K499,L499,M499,N499,O499,P499,Q499,R499,S499,T499,U499)</f>
        <v>20.812908601</v>
      </c>
    </row>
    <row r="500" spans="1:24" x14ac:dyDescent="0.25">
      <c r="A500" t="s">
        <v>30</v>
      </c>
      <c r="B500" s="2">
        <v>18.75377778</v>
      </c>
      <c r="C500" s="2">
        <v>18.982888890000002</v>
      </c>
      <c r="D500" s="2">
        <v>22.444444440000002</v>
      </c>
      <c r="E500" s="2">
        <v>16.344333330000001</v>
      </c>
      <c r="F500" s="2">
        <v>16.93455556</v>
      </c>
      <c r="G500" s="2">
        <v>22.73077778</v>
      </c>
      <c r="H500" s="2">
        <v>18.961111110000001</v>
      </c>
      <c r="I500" s="2">
        <v>18.982888890000002</v>
      </c>
      <c r="J500" s="2">
        <v>22.554444440000001</v>
      </c>
      <c r="K500" s="2">
        <v>19.91</v>
      </c>
      <c r="L500" s="2">
        <v>20.187000000000001</v>
      </c>
      <c r="M500" s="2">
        <v>21.59744444</v>
      </c>
      <c r="N500" s="2">
        <v>26.408666669999999</v>
      </c>
      <c r="O500" s="2">
        <v>19.371444440000001</v>
      </c>
      <c r="P500" s="2">
        <v>16.922999999999998</v>
      </c>
      <c r="Q500" s="2">
        <v>18.72622222</v>
      </c>
      <c r="R500" s="2">
        <v>23.308111109999999</v>
      </c>
      <c r="S500" s="2">
        <v>23.331777779999999</v>
      </c>
      <c r="T500" s="2">
        <v>27.778333329999999</v>
      </c>
      <c r="U500" s="2">
        <v>16.86</v>
      </c>
      <c r="V500" s="2">
        <v>20.863555560000002</v>
      </c>
      <c r="W500" s="2">
        <v>18.293111110000002</v>
      </c>
      <c r="X500">
        <f>AVERAGE(B500,C500,D500,E500,F500,G500,H500,I500,J500,K500,L500,M500,N500,O500,P500,Q500,R500,S500,T500,U500)</f>
        <v>20.5545611105</v>
      </c>
    </row>
    <row r="501" spans="1:24" x14ac:dyDescent="0.25">
      <c r="A501" t="s">
        <v>31</v>
      </c>
      <c r="B501" s="2">
        <v>17.95709677</v>
      </c>
      <c r="C501" s="2">
        <v>18.373010749999999</v>
      </c>
      <c r="D501" s="2">
        <v>21.50709677</v>
      </c>
      <c r="E501" s="2">
        <v>15.537634410000001</v>
      </c>
      <c r="F501" s="2">
        <v>16.253655909999999</v>
      </c>
      <c r="G501" s="2">
        <v>22.44774194</v>
      </c>
      <c r="H501" s="2">
        <v>18.119462370000001</v>
      </c>
      <c r="I501" s="2">
        <v>18.373010749999999</v>
      </c>
      <c r="J501" s="2">
        <v>22.224193549999999</v>
      </c>
      <c r="K501" s="2">
        <v>19.353870969999999</v>
      </c>
      <c r="L501" s="2">
        <v>19.95709677</v>
      </c>
      <c r="M501" s="2">
        <v>20.875161290000001</v>
      </c>
      <c r="N501" s="2">
        <v>25.78784946</v>
      </c>
      <c r="O501" s="2">
        <v>18.958172040000001</v>
      </c>
      <c r="P501" s="2">
        <v>16.426021510000002</v>
      </c>
      <c r="Q501" s="2">
        <v>18.045483870000002</v>
      </c>
      <c r="R501" s="2">
        <v>22.47397849</v>
      </c>
      <c r="S501" s="2">
        <v>23.27193548</v>
      </c>
      <c r="T501" s="2">
        <v>27.005376340000002</v>
      </c>
      <c r="U501" s="2">
        <v>16.259569890000002</v>
      </c>
      <c r="V501" s="2">
        <v>20.339354839999999</v>
      </c>
      <c r="W501" s="2">
        <v>17.84043011</v>
      </c>
      <c r="X501">
        <f>AVERAGE(B501,C501,D501,E501,F501,G501,H501,I501,J501,K501,L501,M501,N501,O501,P501,Q501,R501,S501,T501,U501)</f>
        <v>19.960370966500001</v>
      </c>
    </row>
    <row r="502" spans="1:24" x14ac:dyDescent="0.25">
      <c r="A502" t="s">
        <v>32</v>
      </c>
      <c r="B502" s="2">
        <v>18.013111110000001</v>
      </c>
      <c r="C502" s="2">
        <v>18.38211111</v>
      </c>
      <c r="D502" s="2">
        <v>20.901666670000001</v>
      </c>
      <c r="E502" s="2">
        <v>15.279444440000001</v>
      </c>
      <c r="F502" s="2">
        <v>16.067555559999999</v>
      </c>
      <c r="G502" s="2">
        <v>22.506111109999999</v>
      </c>
      <c r="H502" s="2">
        <v>18.036666669999999</v>
      </c>
      <c r="I502" s="2">
        <v>18.38211111</v>
      </c>
      <c r="J502" s="2">
        <v>22.18411111</v>
      </c>
      <c r="K502" s="2">
        <v>19.21833333</v>
      </c>
      <c r="L502" s="2">
        <v>19.857444439999998</v>
      </c>
      <c r="M502" s="2">
        <v>20.528333329999999</v>
      </c>
      <c r="N502" s="2">
        <v>25.537444440000002</v>
      </c>
      <c r="O502" s="2">
        <v>19.605666670000002</v>
      </c>
      <c r="P502" s="2">
        <v>16.93033333</v>
      </c>
      <c r="Q502" s="2">
        <v>17.841222219999999</v>
      </c>
      <c r="R502" s="2">
        <v>22.050333330000001</v>
      </c>
      <c r="S502" s="2">
        <v>23.41144444</v>
      </c>
      <c r="T502" s="2">
        <v>26.533000000000001</v>
      </c>
      <c r="U502" s="2">
        <v>16.588777780000001</v>
      </c>
      <c r="V502" s="2">
        <v>19.989555559999999</v>
      </c>
      <c r="W502" s="2">
        <v>17.667999999999999</v>
      </c>
      <c r="X502">
        <f>AVERAGE(B502,C502,D502,E502,F502,G502,H502,I502,J502,K502,L502,M502,N502,O502,P502,Q502,R502,S502,T502,U502)</f>
        <v>19.892761110000002</v>
      </c>
    </row>
    <row r="503" spans="1:24" x14ac:dyDescent="0.25">
      <c r="A503" t="s">
        <v>33</v>
      </c>
      <c r="B503" s="2">
        <v>17.469784950000001</v>
      </c>
      <c r="C503" s="2">
        <v>17.86569892</v>
      </c>
      <c r="D503" s="2">
        <v>20.09795699</v>
      </c>
      <c r="E503" s="2">
        <v>14.964408600000001</v>
      </c>
      <c r="F503" s="2">
        <v>15.80548387</v>
      </c>
      <c r="G503" s="2">
        <v>21.887741940000002</v>
      </c>
      <c r="H503" s="2">
        <v>17.310537629999999</v>
      </c>
      <c r="I503" s="2">
        <v>17.86569892</v>
      </c>
      <c r="J503" s="2">
        <v>21.453655909999998</v>
      </c>
      <c r="K503" s="2">
        <v>18.93236559</v>
      </c>
      <c r="L503" s="2">
        <v>19.395698920000001</v>
      </c>
      <c r="M503" s="2">
        <v>19.83483871</v>
      </c>
      <c r="N503" s="2">
        <v>24.667096770000001</v>
      </c>
      <c r="O503" s="2">
        <v>19.251075270000001</v>
      </c>
      <c r="P503" s="2">
        <v>16.81623656</v>
      </c>
      <c r="Q503" s="2">
        <v>17.23688172</v>
      </c>
      <c r="R503" s="2">
        <v>21.49623656</v>
      </c>
      <c r="S503" s="2">
        <v>22.880537629999999</v>
      </c>
      <c r="T503" s="2">
        <v>25.510215049999999</v>
      </c>
      <c r="U503" s="2">
        <v>16.188709679999999</v>
      </c>
      <c r="V503" s="2">
        <v>19.291397849999999</v>
      </c>
      <c r="W503" s="2">
        <v>17.258172040000002</v>
      </c>
      <c r="X503">
        <f>AVERAGE(B503,C503,D503,E503,F503,G503,H503,I503,J503,K503,L503,M503,N503,O503,P503,Q503,R503,S503,T503,U503)</f>
        <v>19.346543009499999</v>
      </c>
    </row>
    <row r="504" spans="1:24" x14ac:dyDescent="0.25">
      <c r="A504" t="s">
        <v>34</v>
      </c>
      <c r="B504" s="2">
        <v>17.281935480000001</v>
      </c>
      <c r="C504" s="2">
        <v>17.625591400000001</v>
      </c>
      <c r="D504" s="2">
        <v>20.249677420000001</v>
      </c>
      <c r="E504" s="2">
        <v>14.917849459999999</v>
      </c>
      <c r="F504" s="2">
        <v>15.72021505</v>
      </c>
      <c r="G504" s="2">
        <v>21.557526880000001</v>
      </c>
      <c r="H504" s="2">
        <v>17.247956989999999</v>
      </c>
      <c r="I504" s="2">
        <v>17.625591400000001</v>
      </c>
      <c r="J504" s="2">
        <v>21.06344086</v>
      </c>
      <c r="K504" s="2">
        <v>18.716666669999999</v>
      </c>
      <c r="L504" s="2">
        <v>18.96494624</v>
      </c>
      <c r="M504" s="2">
        <v>19.99860215</v>
      </c>
      <c r="N504" s="2">
        <v>24.205268820000001</v>
      </c>
      <c r="O504" s="2">
        <v>18.977311830000001</v>
      </c>
      <c r="P504" s="2">
        <v>16.55408602</v>
      </c>
      <c r="Q504" s="2">
        <v>17.51215054</v>
      </c>
      <c r="R504" s="2">
        <v>21.144731180000001</v>
      </c>
      <c r="S504" s="2">
        <v>22.599032260000001</v>
      </c>
      <c r="T504" s="2">
        <v>25.113118279999998</v>
      </c>
      <c r="U504" s="2">
        <v>16.047634410000001</v>
      </c>
      <c r="V504" s="2">
        <v>19.402580650000001</v>
      </c>
      <c r="W504" s="2">
        <v>16.98462366</v>
      </c>
      <c r="X504">
        <f>AVERAGE(B504,C504,D504,E504,F504,G504,H504,I504,J504,K504,L504,M504,N504,O504,P504,Q504,R504,S504,T504,U504)</f>
        <v>19.156166667000001</v>
      </c>
    </row>
    <row r="505" spans="1:24" x14ac:dyDescent="0.25">
      <c r="A505" t="s">
        <v>35</v>
      </c>
      <c r="B505" s="2">
        <v>18.325222220000001</v>
      </c>
      <c r="C505" s="2">
        <v>18.53011111</v>
      </c>
      <c r="D505" s="2">
        <v>21.048111110000001</v>
      </c>
      <c r="E505" s="2">
        <v>15.968111110000001</v>
      </c>
      <c r="F505" s="2">
        <v>16.678666669999998</v>
      </c>
      <c r="G505" s="2">
        <v>22.144777779999998</v>
      </c>
      <c r="H505" s="2">
        <v>18.293777779999999</v>
      </c>
      <c r="I505" s="2">
        <v>18.53011111</v>
      </c>
      <c r="J505" s="2">
        <v>21.629777780000001</v>
      </c>
      <c r="K505" s="2">
        <v>19.527777780000001</v>
      </c>
      <c r="L505" s="2">
        <v>19.515999999999998</v>
      </c>
      <c r="M505" s="2">
        <v>20.784444440000001</v>
      </c>
      <c r="N505" s="2">
        <v>24.803999999999998</v>
      </c>
      <c r="O505" s="2">
        <v>20.013000000000002</v>
      </c>
      <c r="P505" s="2">
        <v>17.63511111</v>
      </c>
      <c r="Q505" s="2">
        <v>18.429333329999999</v>
      </c>
      <c r="R505" s="2">
        <v>21.944555560000001</v>
      </c>
      <c r="S505" s="2">
        <v>23.250666670000001</v>
      </c>
      <c r="T505" s="2">
        <v>25.75566667</v>
      </c>
      <c r="U505" s="2">
        <v>17.119555559999998</v>
      </c>
      <c r="V505" s="2">
        <v>20.051444440000001</v>
      </c>
      <c r="W505" s="2">
        <v>17.74922222</v>
      </c>
      <c r="X505">
        <f>AVERAGE(B505,C505,D505,E505,F505,G505,H505,I505,J505,K505,L505,M505,N505,O505,P505,Q505,R505,S505,T505,U505)</f>
        <v>19.996438889500002</v>
      </c>
    </row>
    <row r="506" spans="1:24" x14ac:dyDescent="0.25">
      <c r="A506" t="s">
        <v>36</v>
      </c>
      <c r="B506" s="2">
        <v>18.65913978</v>
      </c>
      <c r="C506" s="2">
        <v>18.85225806</v>
      </c>
      <c r="D506" s="2">
        <v>21.429354839999998</v>
      </c>
      <c r="E506" s="2">
        <v>16.393870969999998</v>
      </c>
      <c r="F506" s="2">
        <v>17.007204300000001</v>
      </c>
      <c r="G506" s="2">
        <v>22.210107529999998</v>
      </c>
      <c r="H506" s="2">
        <v>18.692473119999999</v>
      </c>
      <c r="I506" s="2">
        <v>18.85225806</v>
      </c>
      <c r="J506" s="2">
        <v>21.745913980000001</v>
      </c>
      <c r="K506" s="2">
        <v>19.767956989999998</v>
      </c>
      <c r="L506" s="2">
        <v>19.63290323</v>
      </c>
      <c r="M506" s="2">
        <v>21.085698919999999</v>
      </c>
      <c r="N506" s="2">
        <v>25.011505379999999</v>
      </c>
      <c r="O506" s="2">
        <v>20.111397849999999</v>
      </c>
      <c r="P506" s="2">
        <v>17.790860219999999</v>
      </c>
      <c r="Q506" s="2">
        <v>18.742688170000001</v>
      </c>
      <c r="R506" s="2">
        <v>22.281935480000001</v>
      </c>
      <c r="S506" s="2">
        <v>23.342258059999999</v>
      </c>
      <c r="T506" s="2">
        <v>26.053010749999999</v>
      </c>
      <c r="U506" s="2">
        <v>17.357419350000001</v>
      </c>
      <c r="V506" s="2">
        <v>20.302903229999998</v>
      </c>
      <c r="W506" s="2">
        <v>18.031397850000001</v>
      </c>
      <c r="X506">
        <f>AVERAGE(B506,C506,D506,E506,F506,G506,H506,I506,J506,K506,L506,M506,N506,O506,P506,Q506,R506,S506,T506,U506)</f>
        <v>20.251010752000003</v>
      </c>
    </row>
    <row r="507" spans="1:24" x14ac:dyDescent="0.25">
      <c r="A507" t="s">
        <v>37</v>
      </c>
      <c r="B507" s="2">
        <v>18.43144444</v>
      </c>
      <c r="C507" s="2">
        <v>18.647111110000001</v>
      </c>
      <c r="D507" s="2">
        <v>21.3</v>
      </c>
      <c r="E507" s="2">
        <v>16.307777779999999</v>
      </c>
      <c r="F507" s="2">
        <v>16.86333333</v>
      </c>
      <c r="G507" s="2">
        <v>21.952111110000001</v>
      </c>
      <c r="H507" s="2">
        <v>18.55355556</v>
      </c>
      <c r="I507" s="2">
        <v>18.647111110000001</v>
      </c>
      <c r="J507" s="2">
        <v>21.570888889999999</v>
      </c>
      <c r="K507" s="2">
        <v>19.599666670000001</v>
      </c>
      <c r="L507" s="2">
        <v>19.450777779999999</v>
      </c>
      <c r="M507" s="2">
        <v>20.80577778</v>
      </c>
      <c r="N507" s="2">
        <v>25.009555559999999</v>
      </c>
      <c r="O507" s="2">
        <v>19.605555559999999</v>
      </c>
      <c r="P507" s="2">
        <v>17.317888889999999</v>
      </c>
      <c r="Q507" s="2">
        <v>18.38133333</v>
      </c>
      <c r="R507" s="2">
        <v>22.344777780000001</v>
      </c>
      <c r="S507" s="2">
        <v>22.976777779999999</v>
      </c>
      <c r="T507" s="2">
        <v>26.204000000000001</v>
      </c>
      <c r="U507" s="2">
        <v>16.970555560000001</v>
      </c>
      <c r="V507" s="2">
        <v>19.992666669999998</v>
      </c>
      <c r="W507" s="2">
        <v>17.898666670000001</v>
      </c>
      <c r="X507">
        <f>AVERAGE(B507,C507,D507,E507,F507,G507,H507,I507,J507,K507,L507,M507,N507,O507,P507,Q507,R507,S507,T507,U507)</f>
        <v>20.047000001000004</v>
      </c>
    </row>
    <row r="508" spans="1:24" x14ac:dyDescent="0.25">
      <c r="A508" t="s">
        <v>38</v>
      </c>
      <c r="B508" s="2">
        <v>18.790322580000002</v>
      </c>
      <c r="C508" s="2">
        <v>19.0083871</v>
      </c>
      <c r="D508" s="2">
        <v>22.145806449999998</v>
      </c>
      <c r="E508" s="2">
        <v>16.6711828</v>
      </c>
      <c r="F508" s="2">
        <v>17.190000000000001</v>
      </c>
      <c r="G508" s="2">
        <v>22.47526882</v>
      </c>
      <c r="H508" s="2">
        <v>19.068279570000001</v>
      </c>
      <c r="I508" s="2">
        <v>19.0083871</v>
      </c>
      <c r="J508" s="2">
        <v>22.229784949999999</v>
      </c>
      <c r="K508" s="2">
        <v>19.980967740000001</v>
      </c>
      <c r="L508" s="2">
        <v>19.9744086</v>
      </c>
      <c r="M508" s="2">
        <v>21.418817199999999</v>
      </c>
      <c r="N508" s="2">
        <v>25.9155914</v>
      </c>
      <c r="O508" s="2">
        <v>19.457849459999998</v>
      </c>
      <c r="P508" s="2">
        <v>17.11709677</v>
      </c>
      <c r="Q508" s="2">
        <v>18.766559139999998</v>
      </c>
      <c r="R508" s="2">
        <v>23.099569890000001</v>
      </c>
      <c r="S508" s="2">
        <v>23.22107527</v>
      </c>
      <c r="T508" s="2">
        <v>27.28784946</v>
      </c>
      <c r="U508" s="2">
        <v>17.03591398</v>
      </c>
      <c r="V508" s="2">
        <v>20.62645161</v>
      </c>
      <c r="W508" s="2">
        <v>18.340322579999999</v>
      </c>
      <c r="X508">
        <f>AVERAGE(B508,C508,D508,E508,F508,G508,H508,I508,J508,K508,L508,M508,N508,O508,P508,Q508,R508,S508,T508,U508)</f>
        <v>20.493155913999999</v>
      </c>
    </row>
    <row r="509" spans="1:24" x14ac:dyDescent="0.25">
      <c r="A509" t="s">
        <v>39</v>
      </c>
      <c r="B509" s="2">
        <v>19.204312819999998</v>
      </c>
      <c r="C509" s="2">
        <v>19.279253570000002</v>
      </c>
      <c r="D509" s="2">
        <v>22.922900420000001</v>
      </c>
      <c r="E509" s="2">
        <v>16.794883800000001</v>
      </c>
      <c r="F509" s="2">
        <v>17.28850684</v>
      </c>
      <c r="G509" s="2">
        <v>22.81098677</v>
      </c>
      <c r="H509" s="2">
        <v>19.458396449999999</v>
      </c>
      <c r="I509" s="2">
        <v>19.279253570000002</v>
      </c>
      <c r="J509" s="2">
        <v>22.58111766</v>
      </c>
      <c r="K509" s="2">
        <v>20.212468229999999</v>
      </c>
      <c r="L509" s="2">
        <v>20.087962139999998</v>
      </c>
      <c r="M509" s="2">
        <v>21.938796190000001</v>
      </c>
      <c r="N509" s="2">
        <v>26.779085930000001</v>
      </c>
      <c r="O509" s="2">
        <v>19.75322577</v>
      </c>
      <c r="P509" s="2">
        <v>17.25580965</v>
      </c>
      <c r="Q509" s="2">
        <v>19.045267920000001</v>
      </c>
      <c r="R509" s="2">
        <v>23.862101859999999</v>
      </c>
      <c r="S509" s="2">
        <v>23.421277530000001</v>
      </c>
      <c r="T509" s="2">
        <v>28.341406419999998</v>
      </c>
      <c r="U509" s="2">
        <v>17.206346620000001</v>
      </c>
      <c r="V509" s="2">
        <v>20.949112660000001</v>
      </c>
      <c r="W509" s="2">
        <v>18.394286780000002</v>
      </c>
      <c r="X509">
        <f>AVERAGE(B509,C509,D509,E509,F509,G509,H509,I509,J509,K509,L509,M509,N509,O509,P509,Q509,R509,S509,T509,U509)</f>
        <v>20.876168008</v>
      </c>
    </row>
    <row r="510" spans="1:24" x14ac:dyDescent="0.25">
      <c r="A510" t="s">
        <v>40</v>
      </c>
      <c r="B510" s="2">
        <v>18.241328549999999</v>
      </c>
      <c r="C510" s="2">
        <v>18.579336919999999</v>
      </c>
      <c r="D510" s="2">
        <v>21.617735960000001</v>
      </c>
      <c r="E510" s="2">
        <v>15.720470730000001</v>
      </c>
      <c r="F510" s="2">
        <v>16.418589010000002</v>
      </c>
      <c r="G510" s="2">
        <v>22.561543610000001</v>
      </c>
      <c r="H510" s="2">
        <v>18.372413380000001</v>
      </c>
      <c r="I510" s="2">
        <v>18.579336919999999</v>
      </c>
      <c r="J510" s="2">
        <v>22.320916369999999</v>
      </c>
      <c r="K510" s="2">
        <v>19.4940681</v>
      </c>
      <c r="L510" s="2">
        <v>20.000513739999999</v>
      </c>
      <c r="M510" s="2">
        <v>21.00031302</v>
      </c>
      <c r="N510" s="2">
        <v>25.911320190000001</v>
      </c>
      <c r="O510" s="2">
        <v>19.311761050000001</v>
      </c>
      <c r="P510" s="2">
        <v>16.75978495</v>
      </c>
      <c r="Q510" s="2">
        <v>18.204309439999999</v>
      </c>
      <c r="R510" s="2">
        <v>22.610807650000002</v>
      </c>
      <c r="S510" s="2">
        <v>23.338385899999999</v>
      </c>
      <c r="T510" s="2">
        <v>27.105569890000002</v>
      </c>
      <c r="U510" s="2">
        <v>16.569449219999999</v>
      </c>
      <c r="V510" s="2">
        <v>20.39748865</v>
      </c>
      <c r="W510" s="2">
        <v>17.933847069999999</v>
      </c>
      <c r="X510">
        <f>AVERAGE(B510,C510,D510,E510,F510,G510,H510,I510,J510,K510,L510,M510,N510,O510,P510,Q510,R510,S510,T510,U510)</f>
        <v>20.13589773</v>
      </c>
    </row>
    <row r="511" spans="1:24" x14ac:dyDescent="0.25">
      <c r="A511" t="s">
        <v>41</v>
      </c>
      <c r="B511" s="2">
        <v>17.69231422</v>
      </c>
      <c r="C511" s="2">
        <v>18.007133809999999</v>
      </c>
      <c r="D511" s="2">
        <v>20.465248509999999</v>
      </c>
      <c r="E511" s="2">
        <v>15.28345639</v>
      </c>
      <c r="F511" s="2">
        <v>16.068121860000002</v>
      </c>
      <c r="G511" s="2">
        <v>21.863348859999999</v>
      </c>
      <c r="H511" s="2">
        <v>17.61742413</v>
      </c>
      <c r="I511" s="2">
        <v>18.007133809999999</v>
      </c>
      <c r="J511" s="2">
        <v>21.382291519999999</v>
      </c>
      <c r="K511" s="2">
        <v>19.058936679999999</v>
      </c>
      <c r="L511" s="2">
        <v>19.292215049999999</v>
      </c>
      <c r="M511" s="2">
        <v>20.205961769999998</v>
      </c>
      <c r="N511" s="2">
        <v>24.558788530000001</v>
      </c>
      <c r="O511" s="2">
        <v>19.413795700000001</v>
      </c>
      <c r="P511" s="2">
        <v>17.001811230000001</v>
      </c>
      <c r="Q511" s="2">
        <v>17.726121859999999</v>
      </c>
      <c r="R511" s="2">
        <v>21.528507770000001</v>
      </c>
      <c r="S511" s="2">
        <v>22.910078850000001</v>
      </c>
      <c r="T511" s="2">
        <v>25.459666670000001</v>
      </c>
      <c r="U511" s="2">
        <v>16.451966550000002</v>
      </c>
      <c r="V511" s="2">
        <v>19.581807649999998</v>
      </c>
      <c r="W511" s="2">
        <v>17.33067264</v>
      </c>
      <c r="X511">
        <f>AVERAGE(B511,C511,D511,E511,F511,G511,H511,I511,J511,K511,L511,M511,N511,O511,P511,Q511,R511,S511,T511,U511)</f>
        <v>19.499716188499995</v>
      </c>
    </row>
    <row r="512" spans="1:24" x14ac:dyDescent="0.25">
      <c r="A512" t="s">
        <v>42</v>
      </c>
      <c r="B512" s="2">
        <v>18.626968940000001</v>
      </c>
      <c r="C512" s="2">
        <v>18.835918759999998</v>
      </c>
      <c r="D512" s="2">
        <v>21.62505376</v>
      </c>
      <c r="E512" s="2">
        <v>16.457610509999999</v>
      </c>
      <c r="F512" s="2">
        <v>17.020179209999998</v>
      </c>
      <c r="G512" s="2">
        <v>22.212495820000001</v>
      </c>
      <c r="H512" s="2">
        <v>18.771436080000001</v>
      </c>
      <c r="I512" s="2">
        <v>18.835918759999998</v>
      </c>
      <c r="J512" s="2">
        <v>21.8488626</v>
      </c>
      <c r="K512" s="2">
        <v>19.782863800000001</v>
      </c>
      <c r="L512" s="2">
        <v>19.686029869999999</v>
      </c>
      <c r="M512" s="2">
        <v>21.1034313</v>
      </c>
      <c r="N512" s="2">
        <v>25.312217440000001</v>
      </c>
      <c r="O512" s="2">
        <v>19.72493429</v>
      </c>
      <c r="P512" s="2">
        <v>17.40861529</v>
      </c>
      <c r="Q512" s="2">
        <v>18.630193550000001</v>
      </c>
      <c r="R512" s="2">
        <v>22.57542772</v>
      </c>
      <c r="S512" s="2">
        <v>23.180037039999998</v>
      </c>
      <c r="T512" s="2">
        <v>26.51495341</v>
      </c>
      <c r="U512" s="2">
        <v>17.121296300000001</v>
      </c>
      <c r="V512" s="2">
        <v>20.307340499999999</v>
      </c>
      <c r="W512" s="2">
        <v>18.09012903</v>
      </c>
      <c r="X512">
        <f>AVERAGE(B512,C512,D512,E512,F512,G512,H512,I512,J512,K512,L512,M512,N512,O512,P512,Q512,R512,S512,T512,U512)</f>
        <v>20.2637222225</v>
      </c>
    </row>
    <row r="513" spans="1:24" x14ac:dyDescent="0.25">
      <c r="A513" t="s">
        <v>43</v>
      </c>
      <c r="B513" s="2">
        <v>18.441231129999998</v>
      </c>
      <c r="C513" s="2">
        <v>18.675410759999998</v>
      </c>
      <c r="D513" s="2">
        <v>21.657734659999999</v>
      </c>
      <c r="E513" s="2">
        <v>16.064105359999999</v>
      </c>
      <c r="F513" s="2">
        <v>16.69884923</v>
      </c>
      <c r="G513" s="2">
        <v>22.362093770000001</v>
      </c>
      <c r="H513" s="2">
        <v>18.554917509999999</v>
      </c>
      <c r="I513" s="2">
        <v>18.675410759999998</v>
      </c>
      <c r="J513" s="2">
        <v>22.033297040000001</v>
      </c>
      <c r="K513" s="2">
        <v>19.6370842</v>
      </c>
      <c r="L513" s="2">
        <v>19.7666802</v>
      </c>
      <c r="M513" s="2">
        <v>21.062125569999999</v>
      </c>
      <c r="N513" s="2">
        <v>25.640353019999999</v>
      </c>
      <c r="O513" s="2">
        <v>19.550929199999999</v>
      </c>
      <c r="P513" s="2">
        <v>17.10650528</v>
      </c>
      <c r="Q513" s="2">
        <v>18.401473190000001</v>
      </c>
      <c r="R513" s="2">
        <v>22.644211250000001</v>
      </c>
      <c r="S513" s="2">
        <v>23.212444829999999</v>
      </c>
      <c r="T513" s="2">
        <v>26.8553991</v>
      </c>
      <c r="U513" s="2">
        <v>16.83726467</v>
      </c>
      <c r="V513" s="2">
        <v>20.308937360000002</v>
      </c>
      <c r="W513" s="2">
        <v>17.937233880000001</v>
      </c>
      <c r="X513">
        <f>AVERAGE(B513,C513,D513,E513,F513,G513,H513,I513,J513,K513,L513,M513,N513,O513,P513,Q513,R513,S513,T513,U513)</f>
        <v>20.193876036500001</v>
      </c>
    </row>
    <row r="514" spans="1:24" x14ac:dyDescent="0.25">
      <c r="A514" t="s">
        <v>27</v>
      </c>
      <c r="B514" s="2">
        <v>18.06114101</v>
      </c>
      <c r="C514" s="2">
        <v>18.123681380000001</v>
      </c>
      <c r="D514" s="2">
        <v>21.748331539999999</v>
      </c>
      <c r="E514" s="2">
        <v>15.677395049999999</v>
      </c>
      <c r="F514" s="2">
        <v>16.175672769999998</v>
      </c>
      <c r="G514" s="2">
        <v>21.58729817</v>
      </c>
      <c r="H514" s="2">
        <v>18.295586650000001</v>
      </c>
      <c r="I514" s="2">
        <v>18.123681380000001</v>
      </c>
      <c r="J514" s="2">
        <v>21.34703983</v>
      </c>
      <c r="K514" s="2">
        <v>19.05565124</v>
      </c>
      <c r="L514" s="2">
        <v>18.89375673</v>
      </c>
      <c r="M514" s="2">
        <v>20.78988159</v>
      </c>
      <c r="N514" s="2">
        <v>25.46383208</v>
      </c>
      <c r="O514" s="2">
        <v>18.566738430000001</v>
      </c>
      <c r="P514" s="2">
        <v>16.121636169999999</v>
      </c>
      <c r="Q514" s="2">
        <v>17.934876209999999</v>
      </c>
      <c r="R514" s="2">
        <v>22.599354139999999</v>
      </c>
      <c r="S514" s="2">
        <v>22.231108720000002</v>
      </c>
      <c r="T514" s="2">
        <v>26.958988160000001</v>
      </c>
      <c r="U514" s="2">
        <v>16.0818084</v>
      </c>
      <c r="V514" s="2">
        <v>19.832185150000001</v>
      </c>
      <c r="W514" s="2">
        <v>17.246178690000001</v>
      </c>
      <c r="X514">
        <f>AVERAGE(B514,C514,D514,E514,F514,G514,H514,I514,J514,K514,L514,M514,N514,O514,P514,Q514,R514,S514,T514,U514)</f>
        <v>19.691872982500001</v>
      </c>
    </row>
    <row r="515" spans="1:24" x14ac:dyDescent="0.25">
      <c r="A515" t="s">
        <v>28</v>
      </c>
      <c r="B515" s="2">
        <v>18.325619830000001</v>
      </c>
      <c r="C515" s="2">
        <v>18.332231400000001</v>
      </c>
      <c r="D515" s="2">
        <v>22.015230219999999</v>
      </c>
      <c r="E515" s="2">
        <v>15.77154664</v>
      </c>
      <c r="F515" s="2">
        <v>16.232113340000002</v>
      </c>
      <c r="G515" s="2">
        <v>21.73730815</v>
      </c>
      <c r="H515" s="2">
        <v>18.52727273</v>
      </c>
      <c r="I515" s="2">
        <v>18.332231400000001</v>
      </c>
      <c r="J515" s="2">
        <v>21.49681228</v>
      </c>
      <c r="K515" s="2">
        <v>19.160212510000001</v>
      </c>
      <c r="L515" s="2">
        <v>18.97083825</v>
      </c>
      <c r="M515" s="2">
        <v>20.996340020000002</v>
      </c>
      <c r="N515" s="2">
        <v>25.8133412</v>
      </c>
      <c r="O515" s="2">
        <v>18.91983471</v>
      </c>
      <c r="P515" s="2">
        <v>16.404486420000001</v>
      </c>
      <c r="Q515" s="2">
        <v>18.09881936</v>
      </c>
      <c r="R515" s="2">
        <v>22.92396694</v>
      </c>
      <c r="S515" s="2">
        <v>22.33837072</v>
      </c>
      <c r="T515" s="2">
        <v>27.40118064</v>
      </c>
      <c r="U515" s="2">
        <v>16.31523022</v>
      </c>
      <c r="V515" s="2">
        <v>19.91700118</v>
      </c>
      <c r="W515" s="2">
        <v>17.295395509999999</v>
      </c>
      <c r="X515">
        <f>AVERAGE(B515,C515,D515,E515,F515,G515,H515,I515,J515,K515,L515,M515,N515,O515,P515,Q515,R515,S515,T515,U515)</f>
        <v>19.905649349000001</v>
      </c>
    </row>
    <row r="516" spans="1:24" x14ac:dyDescent="0.25">
      <c r="A516" t="s">
        <v>29</v>
      </c>
      <c r="B516" s="2">
        <v>18.257741939999999</v>
      </c>
      <c r="C516" s="2">
        <v>18.350860220000001</v>
      </c>
      <c r="D516" s="2">
        <v>22.043548390000002</v>
      </c>
      <c r="E516" s="2">
        <v>15.781397849999999</v>
      </c>
      <c r="F516" s="2">
        <v>16.30268817</v>
      </c>
      <c r="G516" s="2">
        <v>21.94225806</v>
      </c>
      <c r="H516" s="2">
        <v>18.480537630000001</v>
      </c>
      <c r="I516" s="2">
        <v>18.350860220000001</v>
      </c>
      <c r="J516" s="2">
        <v>21.733333330000001</v>
      </c>
      <c r="K516" s="2">
        <v>19.267634409999999</v>
      </c>
      <c r="L516" s="2">
        <v>19.246989249999999</v>
      </c>
      <c r="M516" s="2">
        <v>21.065053760000001</v>
      </c>
      <c r="N516" s="2">
        <v>25.89784946</v>
      </c>
      <c r="O516" s="2">
        <v>18.806774189999999</v>
      </c>
      <c r="P516" s="2">
        <v>16.293763439999999</v>
      </c>
      <c r="Q516" s="2">
        <v>18.137311830000002</v>
      </c>
      <c r="R516" s="2">
        <v>22.906881720000001</v>
      </c>
      <c r="S516" s="2">
        <v>22.530645159999999</v>
      </c>
      <c r="T516" s="2">
        <v>27.40064516</v>
      </c>
      <c r="U516" s="2">
        <v>16.255913979999999</v>
      </c>
      <c r="V516" s="2">
        <v>20.135913980000002</v>
      </c>
      <c r="W516" s="2">
        <v>17.48602151</v>
      </c>
      <c r="X516">
        <f>AVERAGE(B516,C516,D516,E516,F516,G516,H516,I516,J516,K516,L516,M516,N516,O516,P516,Q516,R516,S516,T516,U516)</f>
        <v>19.9526344085</v>
      </c>
    </row>
    <row r="517" spans="1:24" x14ac:dyDescent="0.25">
      <c r="A517" t="s">
        <v>30</v>
      </c>
      <c r="B517" s="2">
        <v>17.75933333</v>
      </c>
      <c r="C517" s="2">
        <v>17.99288889</v>
      </c>
      <c r="D517" s="2">
        <v>21.50866667</v>
      </c>
      <c r="E517" s="2">
        <v>15.37166667</v>
      </c>
      <c r="F517" s="2">
        <v>15.96044444</v>
      </c>
      <c r="G517" s="2">
        <v>21.748999999999999</v>
      </c>
      <c r="H517" s="2">
        <v>17.978999999999999</v>
      </c>
      <c r="I517" s="2">
        <v>17.99288889</v>
      </c>
      <c r="J517" s="2">
        <v>21.572555560000001</v>
      </c>
      <c r="K517" s="2">
        <v>18.935555560000001</v>
      </c>
      <c r="L517" s="2">
        <v>19.21355556</v>
      </c>
      <c r="M517" s="2">
        <v>20.661999999999999</v>
      </c>
      <c r="N517" s="2">
        <v>25.427666670000001</v>
      </c>
      <c r="O517" s="2">
        <v>18.37688889</v>
      </c>
      <c r="P517" s="2">
        <v>15.911222220000001</v>
      </c>
      <c r="Q517" s="2">
        <v>17.790777779999999</v>
      </c>
      <c r="R517" s="2">
        <v>22.336777779999998</v>
      </c>
      <c r="S517" s="2">
        <v>22.35</v>
      </c>
      <c r="T517" s="2">
        <v>26.795777780000002</v>
      </c>
      <c r="U517" s="2">
        <v>15.86533333</v>
      </c>
      <c r="V517" s="2">
        <v>19.930444439999999</v>
      </c>
      <c r="W517" s="2">
        <v>17.32222222</v>
      </c>
      <c r="X517">
        <f>AVERAGE(B517,C517,D517,E517,F517,G517,H517,I517,J517,K517,L517,M517,N517,O517,P517,Q517,R517,S517,T517,U517)</f>
        <v>19.577600001</v>
      </c>
    </row>
    <row r="518" spans="1:24" x14ac:dyDescent="0.25">
      <c r="A518" t="s">
        <v>31</v>
      </c>
      <c r="B518" s="2">
        <v>17.181182799999998</v>
      </c>
      <c r="C518" s="2">
        <v>17.60548387</v>
      </c>
      <c r="D518" s="2">
        <v>20.73462366</v>
      </c>
      <c r="E518" s="2">
        <v>14.775268820000001</v>
      </c>
      <c r="F518" s="2">
        <v>15.49107527</v>
      </c>
      <c r="G518" s="2">
        <v>21.669462370000002</v>
      </c>
      <c r="H518" s="2">
        <v>17.33580645</v>
      </c>
      <c r="I518" s="2">
        <v>17.60548387</v>
      </c>
      <c r="J518" s="2">
        <v>21.446559140000002</v>
      </c>
      <c r="K518" s="2">
        <v>18.595376340000001</v>
      </c>
      <c r="L518" s="2">
        <v>19.19505376</v>
      </c>
      <c r="M518" s="2">
        <v>20.104731180000002</v>
      </c>
      <c r="N518" s="2">
        <v>25.012688170000001</v>
      </c>
      <c r="O518" s="2">
        <v>18.17763441</v>
      </c>
      <c r="P518" s="2">
        <v>15.67193548</v>
      </c>
      <c r="Q518" s="2">
        <v>17.273870970000001</v>
      </c>
      <c r="R518" s="2">
        <v>21.712903229999998</v>
      </c>
      <c r="S518" s="2">
        <v>22.496129029999999</v>
      </c>
      <c r="T518" s="2">
        <v>26.237956990000001</v>
      </c>
      <c r="U518" s="2">
        <v>15.47956989</v>
      </c>
      <c r="V518" s="2">
        <v>19.567096769999999</v>
      </c>
      <c r="W518" s="2">
        <v>17.077526880000001</v>
      </c>
      <c r="X518">
        <f>AVERAGE(B518,C518,D518,E518,F518,G518,H518,I518,J518,K518,L518,M518,N518,O518,P518,Q518,R518,S518,T518,U518)</f>
        <v>19.190139785000003</v>
      </c>
    </row>
    <row r="519" spans="1:24" x14ac:dyDescent="0.25">
      <c r="A519" t="s">
        <v>32</v>
      </c>
      <c r="B519" s="2">
        <v>16.559666669999999</v>
      </c>
      <c r="C519" s="2">
        <v>17.014555560000002</v>
      </c>
      <c r="D519" s="2">
        <v>19.568777780000001</v>
      </c>
      <c r="E519" s="2">
        <v>14.074999999999999</v>
      </c>
      <c r="F519" s="2">
        <v>14.86355556</v>
      </c>
      <c r="G519" s="2">
        <v>21.106777780000002</v>
      </c>
      <c r="H519" s="2">
        <v>16.550999999999998</v>
      </c>
      <c r="I519" s="2">
        <v>17.014555560000002</v>
      </c>
      <c r="J519" s="2">
        <v>20.787333329999999</v>
      </c>
      <c r="K519" s="2">
        <v>18.017888889999998</v>
      </c>
      <c r="L519" s="2">
        <v>18.65555556</v>
      </c>
      <c r="M519" s="2">
        <v>19.194888890000001</v>
      </c>
      <c r="N519" s="2">
        <v>24.140999999999998</v>
      </c>
      <c r="O519" s="2">
        <v>18.150777779999999</v>
      </c>
      <c r="P519" s="2">
        <v>15.60122222</v>
      </c>
      <c r="Q519" s="2">
        <v>16.50677778</v>
      </c>
      <c r="R519" s="2">
        <v>20.84677778</v>
      </c>
      <c r="S519" s="2">
        <v>22.015333330000001</v>
      </c>
      <c r="T519" s="2">
        <v>25.188444440000001</v>
      </c>
      <c r="U519" s="2">
        <v>15.133333329999999</v>
      </c>
      <c r="V519" s="2">
        <v>18.657111109999999</v>
      </c>
      <c r="W519" s="2">
        <v>16.463000000000001</v>
      </c>
      <c r="X519">
        <f>AVERAGE(B519,C519,D519,E519,F519,G519,H519,I519,J519,K519,L519,M519,N519,O519,P519,Q519,R519,S519,T519,U519)</f>
        <v>18.549661112000003</v>
      </c>
    </row>
    <row r="520" spans="1:24" x14ac:dyDescent="0.25">
      <c r="A520" t="s">
        <v>33</v>
      </c>
      <c r="B520" s="2">
        <v>16.0055914</v>
      </c>
      <c r="C520" s="2">
        <v>16.44258065</v>
      </c>
      <c r="D520" s="2">
        <v>19.04107527</v>
      </c>
      <c r="E520" s="2">
        <v>13.60268817</v>
      </c>
      <c r="F520" s="2">
        <v>14.44774194</v>
      </c>
      <c r="G520" s="2">
        <v>20.598064520000001</v>
      </c>
      <c r="H520" s="2">
        <v>15.993548390000001</v>
      </c>
      <c r="I520" s="2">
        <v>16.44258065</v>
      </c>
      <c r="J520" s="2">
        <v>20.164408600000002</v>
      </c>
      <c r="K520" s="2">
        <v>17.5727957</v>
      </c>
      <c r="L520" s="2">
        <v>18.032795700000001</v>
      </c>
      <c r="M520" s="2">
        <v>18.777311829999999</v>
      </c>
      <c r="N520" s="2">
        <v>23.37451613</v>
      </c>
      <c r="O520" s="2">
        <v>17.792795699999999</v>
      </c>
      <c r="P520" s="2">
        <v>15.24301075</v>
      </c>
      <c r="Q520" s="2">
        <v>16.17763441</v>
      </c>
      <c r="R520" s="2">
        <v>20.1344086</v>
      </c>
      <c r="S520" s="2">
        <v>21.586021509999998</v>
      </c>
      <c r="T520" s="2">
        <v>24.317741940000001</v>
      </c>
      <c r="U520" s="2">
        <v>14.724731179999999</v>
      </c>
      <c r="V520" s="2">
        <v>18.233010749999998</v>
      </c>
      <c r="W520" s="2">
        <v>15.896344089999999</v>
      </c>
      <c r="X520">
        <f>AVERAGE(B520,C520,D520,E520,F520,G520,H520,I520,J520,K520,L520,M520,N520,O520,P520,Q520,R520,S520,T520,U520)</f>
        <v>18.023602152000002</v>
      </c>
    </row>
    <row r="521" spans="1:24" x14ac:dyDescent="0.25">
      <c r="A521" t="s">
        <v>34</v>
      </c>
      <c r="B521" s="2">
        <v>16.388924729999999</v>
      </c>
      <c r="C521" s="2">
        <v>16.754838710000001</v>
      </c>
      <c r="D521" s="2">
        <v>19.35408602</v>
      </c>
      <c r="E521" s="2">
        <v>14.08537634</v>
      </c>
      <c r="F521" s="2">
        <v>14.888172040000001</v>
      </c>
      <c r="G521" s="2">
        <v>20.714408599999999</v>
      </c>
      <c r="H521" s="2">
        <v>16.392580649999999</v>
      </c>
      <c r="I521" s="2">
        <v>16.754838710000001</v>
      </c>
      <c r="J521" s="2">
        <v>20.22150538</v>
      </c>
      <c r="K521" s="2">
        <v>17.884086020000002</v>
      </c>
      <c r="L521" s="2">
        <v>18.133548390000001</v>
      </c>
      <c r="M521" s="2">
        <v>19.098817199999999</v>
      </c>
      <c r="N521" s="2">
        <v>23.361397849999999</v>
      </c>
      <c r="O521" s="2">
        <v>18.085591399999998</v>
      </c>
      <c r="P521" s="2">
        <v>15.6488172</v>
      </c>
      <c r="Q521" s="2">
        <v>16.61419355</v>
      </c>
      <c r="R521" s="2">
        <v>20.312258060000001</v>
      </c>
      <c r="S521" s="2">
        <v>21.75698925</v>
      </c>
      <c r="T521" s="2">
        <v>24.279032260000001</v>
      </c>
      <c r="U521" s="2">
        <v>15.156559140000001</v>
      </c>
      <c r="V521" s="2">
        <v>18.50612903</v>
      </c>
      <c r="W521" s="2">
        <v>16.150967739999999</v>
      </c>
      <c r="X521">
        <f>AVERAGE(B521,C521,D521,E521,F521,G521,H521,I521,J521,K521,L521,M521,N521,O521,P521,Q521,R521,S521,T521,U521)</f>
        <v>18.294301075</v>
      </c>
    </row>
    <row r="522" spans="1:24" x14ac:dyDescent="0.25">
      <c r="A522" t="s">
        <v>35</v>
      </c>
      <c r="B522" s="2">
        <v>16.703222220000001</v>
      </c>
      <c r="C522" s="2">
        <v>16.937777780000001</v>
      </c>
      <c r="D522" s="2">
        <v>19.900111110000001</v>
      </c>
      <c r="E522" s="2">
        <v>14.448444439999999</v>
      </c>
      <c r="F522" s="2">
        <v>15.157666669999999</v>
      </c>
      <c r="G522" s="2">
        <v>20.639555560000002</v>
      </c>
      <c r="H522" s="2">
        <v>16.76011111</v>
      </c>
      <c r="I522" s="2">
        <v>16.937777780000001</v>
      </c>
      <c r="J522" s="2">
        <v>20.125</v>
      </c>
      <c r="K522" s="2">
        <v>18.011111110000002</v>
      </c>
      <c r="L522" s="2">
        <v>17.99733333</v>
      </c>
      <c r="M522" s="2">
        <v>19.638666669999999</v>
      </c>
      <c r="N522" s="2">
        <v>23.298777780000002</v>
      </c>
      <c r="O522" s="2">
        <v>18.392222220000001</v>
      </c>
      <c r="P522" s="2">
        <v>15.95055556</v>
      </c>
      <c r="Q522" s="2">
        <v>17.280333330000001</v>
      </c>
      <c r="R522" s="2">
        <v>20.425555559999999</v>
      </c>
      <c r="S522" s="2">
        <v>21.744888889999999</v>
      </c>
      <c r="T522" s="2">
        <v>24.342444440000001</v>
      </c>
      <c r="U522" s="2">
        <v>15.49755556</v>
      </c>
      <c r="V522" s="2">
        <v>18.90511111</v>
      </c>
      <c r="W522" s="2">
        <v>16.23188889</v>
      </c>
      <c r="X522">
        <f>AVERAGE(B522,C522,D522,E522,F522,G522,H522,I522,J522,K522,L522,M522,N522,O522,P522,Q522,R522,S522,T522,U522)</f>
        <v>18.509455556000006</v>
      </c>
    </row>
    <row r="523" spans="1:24" x14ac:dyDescent="0.25">
      <c r="A523" t="s">
        <v>36</v>
      </c>
      <c r="B523" s="2">
        <v>17.341612900000001</v>
      </c>
      <c r="C523" s="2">
        <v>17.533333330000001</v>
      </c>
      <c r="D523" s="2">
        <v>20.210967740000001</v>
      </c>
      <c r="E523" s="2">
        <v>15.0788172</v>
      </c>
      <c r="F523" s="2">
        <v>15.693225809999999</v>
      </c>
      <c r="G523" s="2">
        <v>20.885053760000002</v>
      </c>
      <c r="H523" s="2">
        <v>17.37354839</v>
      </c>
      <c r="I523" s="2">
        <v>17.533333330000001</v>
      </c>
      <c r="J523" s="2">
        <v>20.42301075</v>
      </c>
      <c r="K523" s="2">
        <v>18.452365589999999</v>
      </c>
      <c r="L523" s="2">
        <v>18.317526879999999</v>
      </c>
      <c r="M523" s="2">
        <v>19.868172040000001</v>
      </c>
      <c r="N523" s="2">
        <v>23.68569892</v>
      </c>
      <c r="O523" s="2">
        <v>18.793010750000001</v>
      </c>
      <c r="P523" s="2">
        <v>16.463010749999999</v>
      </c>
      <c r="Q523" s="2">
        <v>17.520322579999998</v>
      </c>
      <c r="R523" s="2">
        <v>20.96634409</v>
      </c>
      <c r="S523" s="2">
        <v>22.016451610000001</v>
      </c>
      <c r="T523" s="2">
        <v>24.72903226</v>
      </c>
      <c r="U523" s="2">
        <v>16.035806449999999</v>
      </c>
      <c r="V523" s="2">
        <v>19.082688170000001</v>
      </c>
      <c r="W523" s="2">
        <v>16.716559140000001</v>
      </c>
      <c r="X523">
        <f>AVERAGE(B523,C523,D523,E523,F523,G523,H523,I523,J523,K523,L523,M523,N523,O523,P523,Q523,R523,S523,T523,U523)</f>
        <v>18.946032256499997</v>
      </c>
    </row>
    <row r="524" spans="1:24" x14ac:dyDescent="0.25">
      <c r="A524" t="s">
        <v>37</v>
      </c>
      <c r="B524" s="2">
        <v>17.545777780000002</v>
      </c>
      <c r="C524" s="2">
        <v>17.718</v>
      </c>
      <c r="D524" s="2">
        <v>20.328555560000002</v>
      </c>
      <c r="E524" s="2">
        <v>15.285</v>
      </c>
      <c r="F524" s="2">
        <v>15.84055556</v>
      </c>
      <c r="G524" s="2">
        <v>20.936222220000001</v>
      </c>
      <c r="H524" s="2">
        <v>17.593</v>
      </c>
      <c r="I524" s="2">
        <v>17.718</v>
      </c>
      <c r="J524" s="2">
        <v>20.55355556</v>
      </c>
      <c r="K524" s="2">
        <v>18.578777779999999</v>
      </c>
      <c r="L524" s="2">
        <v>18.426333329999999</v>
      </c>
      <c r="M524" s="2">
        <v>19.837222220000001</v>
      </c>
      <c r="N524" s="2">
        <v>23.99</v>
      </c>
      <c r="O524" s="2">
        <v>18.718888889999999</v>
      </c>
      <c r="P524" s="2">
        <v>16.448222220000002</v>
      </c>
      <c r="Q524" s="2">
        <v>17.413111109999999</v>
      </c>
      <c r="R524" s="2">
        <v>21.31811111</v>
      </c>
      <c r="S524" s="2">
        <v>21.958888890000001</v>
      </c>
      <c r="T524" s="2">
        <v>25.109444440000001</v>
      </c>
      <c r="U524" s="2">
        <v>16.089777779999999</v>
      </c>
      <c r="V524" s="2">
        <v>19.024222219999999</v>
      </c>
      <c r="W524" s="2">
        <v>16.875111109999999</v>
      </c>
      <c r="X524">
        <f>AVERAGE(B524,C524,D524,E524,F524,G524,H524,I524,J524,K524,L524,M524,N524,O524,P524,Q524,R524,S524,T524,U524)</f>
        <v>19.070372222500005</v>
      </c>
    </row>
    <row r="525" spans="1:24" x14ac:dyDescent="0.25">
      <c r="A525" t="s">
        <v>38</v>
      </c>
      <c r="B525" s="2">
        <v>17.764086020000001</v>
      </c>
      <c r="C525" s="2">
        <v>17.927311830000001</v>
      </c>
      <c r="D525" s="2">
        <v>20.980107530000002</v>
      </c>
      <c r="E525" s="2">
        <v>15.47731183</v>
      </c>
      <c r="F525" s="2">
        <v>15.999677419999999</v>
      </c>
      <c r="G525" s="2">
        <v>21.258602150000002</v>
      </c>
      <c r="H525" s="2">
        <v>17.922473119999999</v>
      </c>
      <c r="I525" s="2">
        <v>17.927311830000001</v>
      </c>
      <c r="J525" s="2">
        <v>21.00989247</v>
      </c>
      <c r="K525" s="2">
        <v>18.789892470000002</v>
      </c>
      <c r="L525" s="2">
        <v>18.781505379999999</v>
      </c>
      <c r="M525" s="2">
        <v>20.250645160000001</v>
      </c>
      <c r="N525" s="2">
        <v>24.696666669999999</v>
      </c>
      <c r="O525" s="2">
        <v>18.431505380000001</v>
      </c>
      <c r="P525" s="2">
        <v>16.13946237</v>
      </c>
      <c r="Q525" s="2">
        <v>17.59892473</v>
      </c>
      <c r="R525" s="2">
        <v>21.908279570000001</v>
      </c>
      <c r="S525" s="2">
        <v>22.004301080000001</v>
      </c>
      <c r="T525" s="2">
        <v>25.960107529999998</v>
      </c>
      <c r="U525" s="2">
        <v>16.0083871</v>
      </c>
      <c r="V525" s="2">
        <v>19.457311829999998</v>
      </c>
      <c r="W525" s="2">
        <v>17.148924730000001</v>
      </c>
      <c r="X525">
        <f>AVERAGE(B525,C525,D525,E525,F525,G525,H525,I525,J525,K525,L525,M525,N525,O525,P525,Q525,R525,S525,T525,U525)</f>
        <v>19.341822581999999</v>
      </c>
    </row>
    <row r="526" spans="1:24" x14ac:dyDescent="0.25">
      <c r="A526" t="s">
        <v>39</v>
      </c>
      <c r="B526" s="2">
        <v>18.21483426</v>
      </c>
      <c r="C526" s="2">
        <v>18.268924330000001</v>
      </c>
      <c r="D526" s="2">
        <v>21.93570338</v>
      </c>
      <c r="E526" s="2">
        <v>15.74344651</v>
      </c>
      <c r="F526" s="2">
        <v>16.236824760000001</v>
      </c>
      <c r="G526" s="2">
        <v>21.75562146</v>
      </c>
      <c r="H526" s="2">
        <v>18.434465670000002</v>
      </c>
      <c r="I526" s="2">
        <v>18.268924330000001</v>
      </c>
      <c r="J526" s="2">
        <v>21.525728480000001</v>
      </c>
      <c r="K526" s="2">
        <v>19.161166049999999</v>
      </c>
      <c r="L526" s="2">
        <v>19.03719474</v>
      </c>
      <c r="M526" s="2">
        <v>20.950425129999999</v>
      </c>
      <c r="N526" s="2">
        <v>25.72500758</v>
      </c>
      <c r="O526" s="2">
        <v>18.764449110000001</v>
      </c>
      <c r="P526" s="2">
        <v>16.273295340000001</v>
      </c>
      <c r="Q526" s="2">
        <v>18.05700247</v>
      </c>
      <c r="R526" s="2">
        <v>22.8100676</v>
      </c>
      <c r="S526" s="2">
        <v>22.366708200000001</v>
      </c>
      <c r="T526" s="2">
        <v>27.25360465</v>
      </c>
      <c r="U526" s="2">
        <v>16.21765087</v>
      </c>
      <c r="V526" s="2">
        <v>19.961700100000002</v>
      </c>
      <c r="W526" s="2">
        <v>17.342531900000001</v>
      </c>
      <c r="X526">
        <f>AVERAGE(B526,C526,D526,E526,F526,G526,H526,I526,J526,K526,L526,M526,N526,O526,P526,Q526,R526,S526,T526,U526)</f>
        <v>19.850052246000001</v>
      </c>
    </row>
    <row r="527" spans="1:24" x14ac:dyDescent="0.25">
      <c r="A527" t="s">
        <v>40</v>
      </c>
      <c r="B527" s="2">
        <v>17.166727600000002</v>
      </c>
      <c r="C527" s="2">
        <v>17.537642770000001</v>
      </c>
      <c r="D527" s="2">
        <v>20.604022700000002</v>
      </c>
      <c r="E527" s="2">
        <v>14.74064516</v>
      </c>
      <c r="F527" s="2">
        <v>15.43835842</v>
      </c>
      <c r="G527" s="2">
        <v>21.50841338</v>
      </c>
      <c r="H527" s="2">
        <v>17.288602149999999</v>
      </c>
      <c r="I527" s="2">
        <v>17.537642770000001</v>
      </c>
      <c r="J527" s="2">
        <v>21.268816009999998</v>
      </c>
      <c r="K527" s="2">
        <v>18.516273600000002</v>
      </c>
      <c r="L527" s="2">
        <v>19.021388290000001</v>
      </c>
      <c r="M527" s="2">
        <v>19.987206690000001</v>
      </c>
      <c r="N527" s="2">
        <v>24.860451609999998</v>
      </c>
      <c r="O527" s="2">
        <v>18.235100360000001</v>
      </c>
      <c r="P527" s="2">
        <v>15.728126639999999</v>
      </c>
      <c r="Q527" s="2">
        <v>17.190475509999999</v>
      </c>
      <c r="R527" s="2">
        <v>21.63215293</v>
      </c>
      <c r="S527" s="2">
        <v>22.28715412</v>
      </c>
      <c r="T527" s="2">
        <v>26.074059739999999</v>
      </c>
      <c r="U527" s="2">
        <v>15.49274552</v>
      </c>
      <c r="V527" s="2">
        <v>19.384884110000002</v>
      </c>
      <c r="W527" s="2">
        <v>16.954249699999998</v>
      </c>
      <c r="X527">
        <f>AVERAGE(B527,C527,D527,E527,F527,G527,H527,I527,J527,K527,L527,M527,N527,O527,P527,Q527,R527,S527,T527,U527)</f>
        <v>19.105800298499997</v>
      </c>
    </row>
    <row r="528" spans="1:24" x14ac:dyDescent="0.25">
      <c r="A528" t="s">
        <v>41</v>
      </c>
      <c r="B528" s="2">
        <v>16.365912779999999</v>
      </c>
      <c r="C528" s="2">
        <v>16.711732380000001</v>
      </c>
      <c r="D528" s="2">
        <v>19.431757470000001</v>
      </c>
      <c r="E528" s="2">
        <v>14.045502989999999</v>
      </c>
      <c r="F528" s="2">
        <v>14.83119355</v>
      </c>
      <c r="G528" s="2">
        <v>20.650676220000001</v>
      </c>
      <c r="H528" s="2">
        <v>16.382080049999999</v>
      </c>
      <c r="I528" s="2">
        <v>16.711732380000001</v>
      </c>
      <c r="J528" s="2">
        <v>20.170304659999999</v>
      </c>
      <c r="K528" s="2">
        <v>17.822664280000001</v>
      </c>
      <c r="L528" s="2">
        <v>18.054559139999999</v>
      </c>
      <c r="M528" s="2">
        <v>19.17159857</v>
      </c>
      <c r="N528" s="2">
        <v>23.344897249999999</v>
      </c>
      <c r="O528" s="2">
        <v>18.090203110000001</v>
      </c>
      <c r="P528" s="2">
        <v>15.61412784</v>
      </c>
      <c r="Q528" s="2">
        <v>16.690720429999999</v>
      </c>
      <c r="R528" s="2">
        <v>20.29074074</v>
      </c>
      <c r="S528" s="2">
        <v>21.695966550000001</v>
      </c>
      <c r="T528" s="2">
        <v>24.31307288</v>
      </c>
      <c r="U528" s="2">
        <v>15.12628196</v>
      </c>
      <c r="V528" s="2">
        <v>18.548083630000001</v>
      </c>
      <c r="W528" s="2">
        <v>16.093066910000001</v>
      </c>
      <c r="X528">
        <f>AVERAGE(B528,C528,D528,E528,F528,G528,H528,I528,J528,K528,L528,M528,N528,O528,P528,Q528,R528,S528,T528,U528)</f>
        <v>18.275786261500002</v>
      </c>
    </row>
    <row r="529" spans="1:24" x14ac:dyDescent="0.25">
      <c r="A529" t="s">
        <v>42</v>
      </c>
      <c r="B529" s="2">
        <v>17.55049223</v>
      </c>
      <c r="C529" s="2">
        <v>17.72621505</v>
      </c>
      <c r="D529" s="2">
        <v>20.506543610000001</v>
      </c>
      <c r="E529" s="2">
        <v>15.28037634</v>
      </c>
      <c r="F529" s="2">
        <v>15.84448626</v>
      </c>
      <c r="G529" s="2">
        <v>21.026626050000001</v>
      </c>
      <c r="H529" s="2">
        <v>17.629673839999999</v>
      </c>
      <c r="I529" s="2">
        <v>17.72621505</v>
      </c>
      <c r="J529" s="2">
        <v>20.662152930000001</v>
      </c>
      <c r="K529" s="2">
        <v>18.60701195</v>
      </c>
      <c r="L529" s="2">
        <v>18.5084552</v>
      </c>
      <c r="M529" s="2">
        <v>19.98534648</v>
      </c>
      <c r="N529" s="2">
        <v>24.124121859999999</v>
      </c>
      <c r="O529" s="2">
        <v>18.64780167</v>
      </c>
      <c r="P529" s="2">
        <v>16.350231780000001</v>
      </c>
      <c r="Q529" s="2">
        <v>17.51078614</v>
      </c>
      <c r="R529" s="2">
        <v>21.39757826</v>
      </c>
      <c r="S529" s="2">
        <v>21.993213860000001</v>
      </c>
      <c r="T529" s="2">
        <v>25.26619474</v>
      </c>
      <c r="U529" s="2">
        <v>16.044657109999999</v>
      </c>
      <c r="V529" s="2">
        <v>19.188074069999999</v>
      </c>
      <c r="W529" s="2">
        <v>16.91353166</v>
      </c>
      <c r="X529">
        <f>AVERAGE(B529,C529,D529,E529,F529,G529,H529,I529,J529,K529,L529,M529,N529,O529,P529,Q529,R529,S529,T529,U529)</f>
        <v>19.119409020500001</v>
      </c>
    </row>
    <row r="530" spans="1:24" x14ac:dyDescent="0.25">
      <c r="A530" t="s">
        <v>43</v>
      </c>
      <c r="B530" s="2">
        <v>17.324491720000001</v>
      </c>
      <c r="C530" s="2">
        <v>17.561128629999999</v>
      </c>
      <c r="D530" s="2">
        <v>20.619506789999999</v>
      </c>
      <c r="E530" s="2">
        <v>14.952492749999999</v>
      </c>
      <c r="F530" s="2">
        <v>15.587715749999999</v>
      </c>
      <c r="G530" s="2">
        <v>21.23533428</v>
      </c>
      <c r="H530" s="2">
        <v>17.43370543</v>
      </c>
      <c r="I530" s="2">
        <v>17.561128629999999</v>
      </c>
      <c r="J530" s="2">
        <v>20.906750519999999</v>
      </c>
      <c r="K530" s="2">
        <v>18.526778969999999</v>
      </c>
      <c r="L530" s="2">
        <v>18.655399339999999</v>
      </c>
      <c r="M530" s="2">
        <v>20.02364421</v>
      </c>
      <c r="N530" s="2">
        <v>24.51361958</v>
      </c>
      <c r="O530" s="2">
        <v>18.434388559999999</v>
      </c>
      <c r="P530" s="2">
        <v>15.9914454</v>
      </c>
      <c r="Q530" s="2">
        <v>17.36224614</v>
      </c>
      <c r="R530" s="2">
        <v>21.53263488</v>
      </c>
      <c r="S530" s="2">
        <v>22.08576068</v>
      </c>
      <c r="T530" s="2">
        <v>25.726732999999999</v>
      </c>
      <c r="U530" s="2">
        <v>15.72033386</v>
      </c>
      <c r="V530" s="2">
        <v>19.270685480000001</v>
      </c>
      <c r="W530" s="2">
        <v>16.825845040000001</v>
      </c>
      <c r="X530">
        <f>AVERAGE(B530,C530,D530,E530,F530,G530,H530,I530,J530,K530,L530,M530,N530,O530,P530,Q530,R530,S530,T530,U530)</f>
        <v>19.087761956000001</v>
      </c>
    </row>
    <row r="531" spans="1:24" x14ac:dyDescent="0.25">
      <c r="A531" t="s">
        <v>27</v>
      </c>
      <c r="B531" s="2">
        <v>18.981700750000002</v>
      </c>
      <c r="C531" s="2">
        <v>19.034338000000002</v>
      </c>
      <c r="D531" s="2">
        <v>22.458127019999999</v>
      </c>
      <c r="E531" s="2">
        <v>16.559203440000001</v>
      </c>
      <c r="F531" s="2">
        <v>17.058880519999999</v>
      </c>
      <c r="G531" s="2">
        <v>22.449407969999999</v>
      </c>
      <c r="H531" s="2">
        <v>19.173304630000001</v>
      </c>
      <c r="I531" s="2">
        <v>19.034338000000002</v>
      </c>
      <c r="J531" s="2">
        <v>22.208719049999999</v>
      </c>
      <c r="K531" s="2">
        <v>19.9401507</v>
      </c>
      <c r="L531" s="2">
        <v>19.77857912</v>
      </c>
      <c r="M531" s="2">
        <v>21.50021529</v>
      </c>
      <c r="N531" s="2">
        <v>26.325403659999999</v>
      </c>
      <c r="O531" s="2">
        <v>19.487082879999999</v>
      </c>
      <c r="P531" s="2">
        <v>17.07578041</v>
      </c>
      <c r="Q531" s="2">
        <v>18.647685679999999</v>
      </c>
      <c r="R531" s="2">
        <v>23.48234661</v>
      </c>
      <c r="S531" s="2">
        <v>23.09020452</v>
      </c>
      <c r="T531" s="2">
        <v>27.76824543</v>
      </c>
      <c r="U531" s="2">
        <v>17.003982780000001</v>
      </c>
      <c r="V531" s="2">
        <v>20.544456400000001</v>
      </c>
      <c r="W531" s="2">
        <v>18.130570509999998</v>
      </c>
      <c r="X531">
        <f>AVERAGE(B531,C531,D531,E531,F531,G531,H531,I531,J531,K531,L531,M531,N531,O531,P531,Q531,R531,S531,T531,U531)</f>
        <v>20.552884822999996</v>
      </c>
    </row>
    <row r="532" spans="1:24" x14ac:dyDescent="0.25">
      <c r="A532" t="s">
        <v>28</v>
      </c>
      <c r="B532" s="2">
        <v>19.049528299999999</v>
      </c>
      <c r="C532" s="2">
        <v>19.059316039999999</v>
      </c>
      <c r="D532" s="2">
        <v>22.89705189</v>
      </c>
      <c r="E532" s="2">
        <v>16.524882080000001</v>
      </c>
      <c r="F532" s="2">
        <v>16.982783019999999</v>
      </c>
      <c r="G532" s="2">
        <v>22.498702829999999</v>
      </c>
      <c r="H532" s="2">
        <v>19.278419809999999</v>
      </c>
      <c r="I532" s="2">
        <v>19.059316039999999</v>
      </c>
      <c r="J532" s="2">
        <v>22.260613209999999</v>
      </c>
      <c r="K532" s="2">
        <v>19.91332547</v>
      </c>
      <c r="L532" s="2">
        <v>19.725117919999999</v>
      </c>
      <c r="M532" s="2">
        <v>21.880070750000002</v>
      </c>
      <c r="N532" s="2">
        <v>26.573466979999999</v>
      </c>
      <c r="O532" s="2">
        <v>19.639268869999999</v>
      </c>
      <c r="P532" s="2">
        <v>17.095754719999999</v>
      </c>
      <c r="Q532" s="2">
        <v>18.981249999999999</v>
      </c>
      <c r="R532" s="2">
        <v>23.676533020000001</v>
      </c>
      <c r="S532" s="2">
        <v>23.098231129999999</v>
      </c>
      <c r="T532" s="2">
        <v>28.18962264</v>
      </c>
      <c r="U532" s="2">
        <v>17.03278302</v>
      </c>
      <c r="V532" s="2">
        <v>20.79834906</v>
      </c>
      <c r="W532" s="2">
        <v>18.046698110000001</v>
      </c>
      <c r="X532">
        <f>AVERAGE(B532,C532,D532,E532,F532,G532,H532,I532,J532,K532,L532,M532,N532,O532,P532,Q532,R532,S532,T532,U532)</f>
        <v>20.670801887</v>
      </c>
    </row>
    <row r="533" spans="1:24" x14ac:dyDescent="0.25">
      <c r="A533" t="s">
        <v>29</v>
      </c>
      <c r="B533" s="2">
        <v>18.952150540000002</v>
      </c>
      <c r="C533" s="2">
        <v>19.049462370000001</v>
      </c>
      <c r="D533" s="2">
        <v>22.689569890000001</v>
      </c>
      <c r="E533" s="2">
        <v>16.494946240000001</v>
      </c>
      <c r="F533" s="2">
        <v>17.014516130000001</v>
      </c>
      <c r="G533" s="2">
        <v>22.637311830000002</v>
      </c>
      <c r="H533" s="2">
        <v>19.169032260000002</v>
      </c>
      <c r="I533" s="2">
        <v>19.049462370000001</v>
      </c>
      <c r="J533" s="2">
        <v>22.42913978</v>
      </c>
      <c r="K533" s="2">
        <v>19.978709680000001</v>
      </c>
      <c r="L533" s="2">
        <v>19.956451609999998</v>
      </c>
      <c r="M533" s="2">
        <v>21.711935480000001</v>
      </c>
      <c r="N533" s="2">
        <v>26.590752689999999</v>
      </c>
      <c r="O533" s="2">
        <v>19.502258059999999</v>
      </c>
      <c r="P533" s="2">
        <v>16.996989249999999</v>
      </c>
      <c r="Q533" s="2">
        <v>18.78311828</v>
      </c>
      <c r="R533" s="2">
        <v>23.618602150000001</v>
      </c>
      <c r="S533" s="2">
        <v>23.226559139999999</v>
      </c>
      <c r="T533" s="2">
        <v>28.09096774</v>
      </c>
      <c r="U533" s="2">
        <v>16.949354840000002</v>
      </c>
      <c r="V533" s="2">
        <v>20.77978495</v>
      </c>
      <c r="W533" s="2">
        <v>18.198064519999999</v>
      </c>
      <c r="X533">
        <f>AVERAGE(B533,C533,D533,E533,F533,G533,H533,I533,J533,K533,L533,M533,N533,O533,P533,Q533,R533,S533,T533,U533)</f>
        <v>20.644564516500004</v>
      </c>
    </row>
    <row r="534" spans="1:24" x14ac:dyDescent="0.25">
      <c r="A534" t="s">
        <v>30</v>
      </c>
      <c r="B534" s="2">
        <v>18.58733333</v>
      </c>
      <c r="C534" s="2">
        <v>18.822888890000002</v>
      </c>
      <c r="D534" s="2">
        <v>22.204666670000002</v>
      </c>
      <c r="E534" s="2">
        <v>16.194555560000001</v>
      </c>
      <c r="F534" s="2">
        <v>16.785888889999999</v>
      </c>
      <c r="G534" s="2">
        <v>22.55088889</v>
      </c>
      <c r="H534" s="2">
        <v>18.786777780000001</v>
      </c>
      <c r="I534" s="2">
        <v>18.822888890000002</v>
      </c>
      <c r="J534" s="2">
        <v>22.37611111</v>
      </c>
      <c r="K534" s="2">
        <v>19.75822222</v>
      </c>
      <c r="L534" s="2">
        <v>20.037777779999999</v>
      </c>
      <c r="M534" s="2">
        <v>21.356999999999999</v>
      </c>
      <c r="N534" s="2">
        <v>26.229555560000001</v>
      </c>
      <c r="O534" s="2">
        <v>19.207222219999998</v>
      </c>
      <c r="P534" s="2">
        <v>16.764333329999999</v>
      </c>
      <c r="Q534" s="2">
        <v>18.483222219999998</v>
      </c>
      <c r="R534" s="2">
        <v>23.159111110000001</v>
      </c>
      <c r="S534" s="2">
        <v>23.15244444</v>
      </c>
      <c r="T534" s="2">
        <v>27.573555559999999</v>
      </c>
      <c r="U534" s="2">
        <v>16.695111109999999</v>
      </c>
      <c r="V534" s="2">
        <v>20.62611111</v>
      </c>
      <c r="W534" s="2">
        <v>18.143777780000001</v>
      </c>
      <c r="X534">
        <f>AVERAGE(B534,C534,D534,E534,F534,G534,H534,I534,J534,K534,L534,M534,N534,O534,P534,Q534,R534,S534,T534,U534)</f>
        <v>20.377477778000003</v>
      </c>
    </row>
    <row r="535" spans="1:24" x14ac:dyDescent="0.25">
      <c r="A535" t="s">
        <v>31</v>
      </c>
      <c r="B535" s="2">
        <v>18.04010753</v>
      </c>
      <c r="C535" s="2">
        <v>18.45430108</v>
      </c>
      <c r="D535" s="2">
        <v>21.479784949999999</v>
      </c>
      <c r="E535" s="2">
        <v>15.608817200000001</v>
      </c>
      <c r="F535" s="2">
        <v>16.323870970000002</v>
      </c>
      <c r="G535" s="2">
        <v>22.497096769999999</v>
      </c>
      <c r="H535" s="2">
        <v>18.16698925</v>
      </c>
      <c r="I535" s="2">
        <v>18.45430108</v>
      </c>
      <c r="J535" s="2">
        <v>22.274301080000001</v>
      </c>
      <c r="K535" s="2">
        <v>19.425698919999999</v>
      </c>
      <c r="L535" s="2">
        <v>20.025913979999999</v>
      </c>
      <c r="M535" s="2">
        <v>20.851612899999999</v>
      </c>
      <c r="N535" s="2">
        <v>25.83763441</v>
      </c>
      <c r="O535" s="2">
        <v>19.0388172</v>
      </c>
      <c r="P535" s="2">
        <v>16.549139780000001</v>
      </c>
      <c r="Q535" s="2">
        <v>18.020215050000001</v>
      </c>
      <c r="R535" s="2">
        <v>22.545806450000001</v>
      </c>
      <c r="S535" s="2">
        <v>23.321720429999999</v>
      </c>
      <c r="T535" s="2">
        <v>27.042258060000002</v>
      </c>
      <c r="U535" s="2">
        <v>16.340322579999999</v>
      </c>
      <c r="V535" s="2">
        <v>20.314731179999999</v>
      </c>
      <c r="W535" s="2">
        <v>17.911290319999999</v>
      </c>
      <c r="X535">
        <f>AVERAGE(B535,C535,D535,E535,F535,G535,H535,I535,J535,K535,L535,M535,N535,O535,P535,Q535,R535,S535,T535,U535)</f>
        <v>20.0149354835</v>
      </c>
    </row>
    <row r="536" spans="1:24" x14ac:dyDescent="0.25">
      <c r="A536" t="s">
        <v>32</v>
      </c>
      <c r="B536" s="2">
        <v>17.29022222</v>
      </c>
      <c r="C536" s="2">
        <v>17.740111110000001</v>
      </c>
      <c r="D536" s="2">
        <v>20.131222220000001</v>
      </c>
      <c r="E536" s="2">
        <v>14.80855556</v>
      </c>
      <c r="F536" s="2">
        <v>15.596555560000001</v>
      </c>
      <c r="G536" s="2">
        <v>21.808555559999999</v>
      </c>
      <c r="H536" s="2">
        <v>17.248999999999999</v>
      </c>
      <c r="I536" s="2">
        <v>17.740111110000001</v>
      </c>
      <c r="J536" s="2">
        <v>21.49</v>
      </c>
      <c r="K536" s="2">
        <v>18.747222220000001</v>
      </c>
      <c r="L536" s="2">
        <v>19.386333329999999</v>
      </c>
      <c r="M536" s="2">
        <v>19.756444439999999</v>
      </c>
      <c r="N536" s="2">
        <v>24.84144444</v>
      </c>
      <c r="O536" s="2">
        <v>18.878888889999999</v>
      </c>
      <c r="P536" s="2">
        <v>16.354111110000002</v>
      </c>
      <c r="Q536" s="2">
        <v>17.069111110000001</v>
      </c>
      <c r="R536" s="2">
        <v>21.579111109999999</v>
      </c>
      <c r="S536" s="2">
        <v>22.715111109999999</v>
      </c>
      <c r="T536" s="2">
        <v>25.862111110000001</v>
      </c>
      <c r="U536" s="2">
        <v>15.86344444</v>
      </c>
      <c r="V536" s="2">
        <v>19.219222219999999</v>
      </c>
      <c r="W536" s="2">
        <v>17.195888889999999</v>
      </c>
      <c r="X536">
        <f>AVERAGE(B536,C536,D536,E536,F536,G536,H536,I536,J536,K536,L536,M536,N536,O536,P536,Q536,R536,S536,T536,U536)</f>
        <v>19.245383332500005</v>
      </c>
    </row>
    <row r="537" spans="1:24" x14ac:dyDescent="0.25">
      <c r="A537" t="s">
        <v>33</v>
      </c>
      <c r="B537" s="2">
        <v>16.825053759999999</v>
      </c>
      <c r="C537" s="2">
        <v>17.258709679999999</v>
      </c>
      <c r="D537" s="2">
        <v>19.640645159999998</v>
      </c>
      <c r="E537" s="2">
        <v>14.422688170000001</v>
      </c>
      <c r="F537" s="2">
        <v>15.26419355</v>
      </c>
      <c r="G537" s="2">
        <v>21.38021505</v>
      </c>
      <c r="H537" s="2">
        <v>16.77419355</v>
      </c>
      <c r="I537" s="2">
        <v>17.258709679999999</v>
      </c>
      <c r="J537" s="2">
        <v>20.944408599999999</v>
      </c>
      <c r="K537" s="2">
        <v>18.388817199999998</v>
      </c>
      <c r="L537" s="2">
        <v>18.85215054</v>
      </c>
      <c r="M537" s="2">
        <v>19.379569889999999</v>
      </c>
      <c r="N537" s="2">
        <v>24.15806452</v>
      </c>
      <c r="O537" s="2">
        <v>18.611720429999998</v>
      </c>
      <c r="P537" s="2">
        <v>16.097311829999999</v>
      </c>
      <c r="Q537" s="2">
        <v>16.780215049999999</v>
      </c>
      <c r="R537" s="2">
        <v>20.952043010000001</v>
      </c>
      <c r="S537" s="2">
        <v>22.37032258</v>
      </c>
      <c r="T537" s="2">
        <v>25.068709680000001</v>
      </c>
      <c r="U537" s="2">
        <v>15.546021509999999</v>
      </c>
      <c r="V537" s="2">
        <v>18.835591399999998</v>
      </c>
      <c r="W537" s="2">
        <v>16.714731180000001</v>
      </c>
      <c r="X537">
        <f>AVERAGE(B537,C537,D537,E537,F537,G537,H537,I537,J537,K537,L537,M537,N537,O537,P537,Q537,R537,S537,T537,U537)</f>
        <v>18.798688172000002</v>
      </c>
    </row>
    <row r="538" spans="1:24" x14ac:dyDescent="0.25">
      <c r="A538" t="s">
        <v>34</v>
      </c>
      <c r="B538" s="2">
        <v>17.455053759999998</v>
      </c>
      <c r="C538" s="2">
        <v>17.814946240000001</v>
      </c>
      <c r="D538" s="2">
        <v>20.30225806</v>
      </c>
      <c r="E538" s="2">
        <v>15.139569890000001</v>
      </c>
      <c r="F538" s="2">
        <v>15.9427957</v>
      </c>
      <c r="G538" s="2">
        <v>21.75612903</v>
      </c>
      <c r="H538" s="2">
        <v>17.432043010000001</v>
      </c>
      <c r="I538" s="2">
        <v>17.814946240000001</v>
      </c>
      <c r="J538" s="2">
        <v>21.261935480000002</v>
      </c>
      <c r="K538" s="2">
        <v>18.938709679999999</v>
      </c>
      <c r="L538" s="2">
        <v>19.189569890000001</v>
      </c>
      <c r="M538" s="2">
        <v>20.047311830000002</v>
      </c>
      <c r="N538" s="2">
        <v>24.402688170000001</v>
      </c>
      <c r="O538" s="2">
        <v>19.151182800000001</v>
      </c>
      <c r="P538" s="2">
        <v>16.733118279999999</v>
      </c>
      <c r="Q538" s="2">
        <v>17.561720430000001</v>
      </c>
      <c r="R538" s="2">
        <v>21.366236560000001</v>
      </c>
      <c r="S538" s="2">
        <v>22.797419349999998</v>
      </c>
      <c r="T538" s="2">
        <v>25.30505376</v>
      </c>
      <c r="U538" s="2">
        <v>16.219139779999999</v>
      </c>
      <c r="V538" s="2">
        <v>19.453655909999998</v>
      </c>
      <c r="W538" s="2">
        <v>17.206344090000002</v>
      </c>
      <c r="X538">
        <f>AVERAGE(B538,C538,D538,E538,F538,G538,H538,I538,J538,K538,L538,M538,N538,O538,P538,Q538,R538,S538,T538,U538)</f>
        <v>19.331591397</v>
      </c>
    </row>
    <row r="539" spans="1:24" x14ac:dyDescent="0.25">
      <c r="A539" t="s">
        <v>35</v>
      </c>
      <c r="B539" s="2">
        <v>17.82833333</v>
      </c>
      <c r="C539" s="2">
        <v>18.053777780000001</v>
      </c>
      <c r="D539" s="2">
        <v>20.65588889</v>
      </c>
      <c r="E539" s="2">
        <v>15.55833333</v>
      </c>
      <c r="F539" s="2">
        <v>16.267111109999998</v>
      </c>
      <c r="G539" s="2">
        <v>21.692555559999999</v>
      </c>
      <c r="H539" s="2">
        <v>17.81544444</v>
      </c>
      <c r="I539" s="2">
        <v>18.053777780000001</v>
      </c>
      <c r="J539" s="2">
        <v>21.176888890000001</v>
      </c>
      <c r="K539" s="2">
        <v>19.12</v>
      </c>
      <c r="L539" s="2">
        <v>19.10688889</v>
      </c>
      <c r="M539" s="2">
        <v>20.391999999999999</v>
      </c>
      <c r="N539" s="2">
        <v>24.352666670000001</v>
      </c>
      <c r="O539" s="2">
        <v>19.514111110000002</v>
      </c>
      <c r="P539" s="2">
        <v>17.136444439999998</v>
      </c>
      <c r="Q539" s="2">
        <v>18.033666669999999</v>
      </c>
      <c r="R539" s="2">
        <v>21.535111109999999</v>
      </c>
      <c r="S539" s="2">
        <v>22.798777780000002</v>
      </c>
      <c r="T539" s="2">
        <v>25.33433333</v>
      </c>
      <c r="U539" s="2">
        <v>16.62344444</v>
      </c>
      <c r="V539" s="2">
        <v>19.659888890000001</v>
      </c>
      <c r="W539" s="2">
        <v>17.340222220000001</v>
      </c>
      <c r="X539">
        <f>AVERAGE(B539,C539,D539,E539,F539,G539,H539,I539,J539,K539,L539,M539,N539,O539,P539,Q539,R539,S539,T539,U539)</f>
        <v>19.552477777500002</v>
      </c>
    </row>
    <row r="540" spans="1:24" x14ac:dyDescent="0.25">
      <c r="A540" t="s">
        <v>36</v>
      </c>
      <c r="B540" s="2">
        <v>18.36236559</v>
      </c>
      <c r="C540" s="2">
        <v>18.554193550000001</v>
      </c>
      <c r="D540" s="2">
        <v>21.032365590000001</v>
      </c>
      <c r="E540" s="2">
        <v>16.084193549999998</v>
      </c>
      <c r="F540" s="2">
        <v>16.699354840000002</v>
      </c>
      <c r="G540" s="2">
        <v>21.863978490000001</v>
      </c>
      <c r="H540" s="2">
        <v>18.361505380000001</v>
      </c>
      <c r="I540" s="2">
        <v>18.554193550000001</v>
      </c>
      <c r="J540" s="2">
        <v>21.406129029999999</v>
      </c>
      <c r="K540" s="2">
        <v>19.457634410000001</v>
      </c>
      <c r="L540" s="2">
        <v>19.324946239999999</v>
      </c>
      <c r="M540" s="2">
        <v>20.686666670000001</v>
      </c>
      <c r="N540" s="2">
        <v>24.666666670000001</v>
      </c>
      <c r="O540" s="2">
        <v>19.8144086</v>
      </c>
      <c r="P540" s="2">
        <v>17.52096774</v>
      </c>
      <c r="Q540" s="2">
        <v>18.340752689999999</v>
      </c>
      <c r="R540" s="2">
        <v>21.9716129</v>
      </c>
      <c r="S540" s="2">
        <v>23.00053763</v>
      </c>
      <c r="T540" s="2">
        <v>25.672903229999999</v>
      </c>
      <c r="U540" s="2">
        <v>17.060860219999999</v>
      </c>
      <c r="V540" s="2">
        <v>19.90537634</v>
      </c>
      <c r="W540" s="2">
        <v>17.72204301</v>
      </c>
      <c r="X540">
        <f>AVERAGE(B540,C540,D540,E540,F540,G540,H540,I540,J540,K540,L540,M540,N540,O540,P540,Q540,R540,S540,T540,U540)</f>
        <v>19.921811828500001</v>
      </c>
    </row>
    <row r="541" spans="1:24" x14ac:dyDescent="0.25">
      <c r="A541" t="s">
        <v>37</v>
      </c>
      <c r="B541" s="2">
        <v>18.53688889</v>
      </c>
      <c r="C541" s="2">
        <v>18.708555560000001</v>
      </c>
      <c r="D541" s="2">
        <v>21.07144444</v>
      </c>
      <c r="E541" s="2">
        <v>16.280333330000001</v>
      </c>
      <c r="F541" s="2">
        <v>16.835333330000001</v>
      </c>
      <c r="G541" s="2">
        <v>21.889222220000001</v>
      </c>
      <c r="H541" s="2">
        <v>18.543777779999999</v>
      </c>
      <c r="I541" s="2">
        <v>18.708555560000001</v>
      </c>
      <c r="J541" s="2">
        <v>21.50633333</v>
      </c>
      <c r="K541" s="2">
        <v>19.57144444</v>
      </c>
      <c r="L541" s="2">
        <v>19.423777780000002</v>
      </c>
      <c r="M541" s="2">
        <v>20.57866667</v>
      </c>
      <c r="N541" s="2">
        <v>24.945</v>
      </c>
      <c r="O541" s="2">
        <v>19.71088889</v>
      </c>
      <c r="P541" s="2">
        <v>17.481777780000002</v>
      </c>
      <c r="Q541" s="2">
        <v>18.153555560000001</v>
      </c>
      <c r="R541" s="2">
        <v>22.31666667</v>
      </c>
      <c r="S541" s="2">
        <v>22.913666670000001</v>
      </c>
      <c r="T541" s="2">
        <v>26.029111109999999</v>
      </c>
      <c r="U541" s="2">
        <v>17.080111110000001</v>
      </c>
      <c r="V541" s="2">
        <v>19.765666670000002</v>
      </c>
      <c r="W541" s="2">
        <v>17.868444440000001</v>
      </c>
      <c r="X541">
        <f>AVERAGE(B541,C541,D541,E541,F541,G541,H541,I541,J541,K541,L541,M541,N541,O541,P541,Q541,R541,S541,T541,U541)</f>
        <v>20.014255556000002</v>
      </c>
    </row>
    <row r="542" spans="1:24" x14ac:dyDescent="0.25">
      <c r="A542" t="s">
        <v>38</v>
      </c>
      <c r="B542" s="2">
        <v>18.62741935</v>
      </c>
      <c r="C542" s="2">
        <v>18.790860219999999</v>
      </c>
      <c r="D542" s="2">
        <v>21.551612899999999</v>
      </c>
      <c r="E542" s="2">
        <v>16.334301079999999</v>
      </c>
      <c r="F542" s="2">
        <v>16.85311828</v>
      </c>
      <c r="G542" s="2">
        <v>22.067956989999999</v>
      </c>
      <c r="H542" s="2">
        <v>18.73688172</v>
      </c>
      <c r="I542" s="2">
        <v>18.790860219999999</v>
      </c>
      <c r="J542" s="2">
        <v>21.818494619999999</v>
      </c>
      <c r="K542" s="2">
        <v>19.64505376</v>
      </c>
      <c r="L542" s="2">
        <v>19.637419349999998</v>
      </c>
      <c r="M542" s="2">
        <v>20.818817200000002</v>
      </c>
      <c r="N542" s="2">
        <v>25.504301080000001</v>
      </c>
      <c r="O542" s="2">
        <v>19.296129029999999</v>
      </c>
      <c r="P542" s="2">
        <v>17.050860220000001</v>
      </c>
      <c r="Q542" s="2">
        <v>18.17258065</v>
      </c>
      <c r="R542" s="2">
        <v>22.762043009999999</v>
      </c>
      <c r="S542" s="2">
        <v>22.810860219999999</v>
      </c>
      <c r="T542" s="2">
        <v>26.70989247</v>
      </c>
      <c r="U542" s="2">
        <v>16.873333330000001</v>
      </c>
      <c r="V542" s="2">
        <v>20.02849462</v>
      </c>
      <c r="W542" s="2">
        <v>18.004408600000001</v>
      </c>
      <c r="X542">
        <f>AVERAGE(B542,C542,D542,E542,F542,G542,H542,I542,J542,K542,L542,M542,N542,O542,P542,Q542,R542,S542,T542,U542)</f>
        <v>20.142639784999997</v>
      </c>
    </row>
    <row r="543" spans="1:24" x14ac:dyDescent="0.25">
      <c r="A543" t="s">
        <v>39</v>
      </c>
      <c r="B543" s="2">
        <v>18.994459859999999</v>
      </c>
      <c r="C543" s="2">
        <v>19.04770547</v>
      </c>
      <c r="D543" s="2">
        <v>22.681582930000001</v>
      </c>
      <c r="E543" s="2">
        <v>16.526343919999999</v>
      </c>
      <c r="F543" s="2">
        <v>17.01872655</v>
      </c>
      <c r="G543" s="2">
        <v>22.528474209999999</v>
      </c>
      <c r="H543" s="2">
        <v>19.206918900000002</v>
      </c>
      <c r="I543" s="2">
        <v>19.04770547</v>
      </c>
      <c r="J543" s="2">
        <v>22.299490680000002</v>
      </c>
      <c r="K543" s="2">
        <v>19.944061949999998</v>
      </c>
      <c r="L543" s="2">
        <v>19.82004955</v>
      </c>
      <c r="M543" s="2">
        <v>21.697407170000002</v>
      </c>
      <c r="N543" s="2">
        <v>26.496541109999999</v>
      </c>
      <c r="O543" s="2">
        <v>19.542869939999999</v>
      </c>
      <c r="P543" s="2">
        <v>17.05617479</v>
      </c>
      <c r="Q543" s="2">
        <v>18.804017989999998</v>
      </c>
      <c r="R543" s="2">
        <v>23.59249393</v>
      </c>
      <c r="S543" s="2">
        <v>23.138331600000001</v>
      </c>
      <c r="T543" s="2">
        <v>28.0162786</v>
      </c>
      <c r="U543" s="2">
        <v>16.995373539999999</v>
      </c>
      <c r="V543" s="2">
        <v>20.707530139999999</v>
      </c>
      <c r="W543" s="2">
        <v>18.125111050000001</v>
      </c>
      <c r="X543">
        <f>AVERAGE(B543,C543,D543,E543,F543,G543,H543,I543,J543,K543,L543,M543,N543,O543,P543,Q543,R543,S543,T543,U543)</f>
        <v>20.622750407999998</v>
      </c>
    </row>
    <row r="544" spans="1:24" x14ac:dyDescent="0.25">
      <c r="A544" t="s">
        <v>40</v>
      </c>
      <c r="B544" s="2">
        <v>17.97255436</v>
      </c>
      <c r="C544" s="2">
        <v>18.33910036</v>
      </c>
      <c r="D544" s="2">
        <v>21.271891279999998</v>
      </c>
      <c r="E544" s="2">
        <v>15.53730944</v>
      </c>
      <c r="F544" s="2">
        <v>16.235438469999998</v>
      </c>
      <c r="G544" s="2">
        <v>22.285513739999999</v>
      </c>
      <c r="H544" s="2">
        <v>18.067589009999999</v>
      </c>
      <c r="I544" s="2">
        <v>18.33910036</v>
      </c>
      <c r="J544" s="2">
        <v>22.046804059999999</v>
      </c>
      <c r="K544" s="2">
        <v>19.310381119999999</v>
      </c>
      <c r="L544" s="2">
        <v>19.816675029999999</v>
      </c>
      <c r="M544" s="2">
        <v>20.655019119999999</v>
      </c>
      <c r="N544" s="2">
        <v>25.636211469999999</v>
      </c>
      <c r="O544" s="2">
        <v>19.041642769999999</v>
      </c>
      <c r="P544" s="2">
        <v>16.555861409999999</v>
      </c>
      <c r="Q544" s="2">
        <v>17.85751613</v>
      </c>
      <c r="R544" s="2">
        <v>22.42800956</v>
      </c>
      <c r="S544" s="2">
        <v>23.063092000000001</v>
      </c>
      <c r="T544" s="2">
        <v>26.825974909999999</v>
      </c>
      <c r="U544" s="2">
        <v>16.299626050000001</v>
      </c>
      <c r="V544" s="2">
        <v>20.053354840000001</v>
      </c>
      <c r="W544" s="2">
        <v>17.750319000000001</v>
      </c>
      <c r="X544">
        <f>AVERAGE(B544,C544,D544,E544,F544,G544,H544,I544,J544,K544,L544,M544,N544,O544,P544,Q544,R544,S544,T544,U544)</f>
        <v>19.8792655325</v>
      </c>
    </row>
    <row r="545" spans="1:24" x14ac:dyDescent="0.25">
      <c r="A545" t="s">
        <v>41</v>
      </c>
      <c r="B545" s="2">
        <v>17.369480289999998</v>
      </c>
      <c r="C545" s="2">
        <v>17.709144559999999</v>
      </c>
      <c r="D545" s="2">
        <v>20.199597369999999</v>
      </c>
      <c r="E545" s="2">
        <v>15.040197129999999</v>
      </c>
      <c r="F545" s="2">
        <v>15.824700119999999</v>
      </c>
      <c r="G545" s="2">
        <v>21.609633209999998</v>
      </c>
      <c r="H545" s="2">
        <v>17.340560329999999</v>
      </c>
      <c r="I545" s="2">
        <v>17.709144559999999</v>
      </c>
      <c r="J545" s="2">
        <v>21.127744320000001</v>
      </c>
      <c r="K545" s="2">
        <v>18.815842289999999</v>
      </c>
      <c r="L545" s="2">
        <v>19.049536440000001</v>
      </c>
      <c r="M545" s="2">
        <v>19.93962724</v>
      </c>
      <c r="N545" s="2">
        <v>24.304473120000001</v>
      </c>
      <c r="O545" s="2">
        <v>19.09233811</v>
      </c>
      <c r="P545" s="2">
        <v>16.655624849999999</v>
      </c>
      <c r="Q545" s="2">
        <v>17.458534050000001</v>
      </c>
      <c r="R545" s="2">
        <v>21.284463559999999</v>
      </c>
      <c r="S545" s="2">
        <v>22.65550657</v>
      </c>
      <c r="T545" s="2">
        <v>25.236032260000002</v>
      </c>
      <c r="U545" s="2">
        <v>16.129535239999999</v>
      </c>
      <c r="V545" s="2">
        <v>19.31637873</v>
      </c>
      <c r="W545" s="2">
        <v>17.087099160000001</v>
      </c>
      <c r="X545">
        <f>AVERAGE(B545,C545,D545,E545,F545,G545,H545,I545,J545,K545,L545,M545,N545,O545,P545,Q545,R545,S545,T545,U545)</f>
        <v>19.227585781000002</v>
      </c>
    </row>
    <row r="546" spans="1:24" x14ac:dyDescent="0.25">
      <c r="A546" t="s">
        <v>42</v>
      </c>
      <c r="B546" s="2">
        <v>18.50889128</v>
      </c>
      <c r="C546" s="2">
        <v>18.684536439999999</v>
      </c>
      <c r="D546" s="2">
        <v>21.218474310000001</v>
      </c>
      <c r="E546" s="2">
        <v>16.232942649999998</v>
      </c>
      <c r="F546" s="2">
        <v>16.795935480000001</v>
      </c>
      <c r="G546" s="2">
        <v>21.940385899999999</v>
      </c>
      <c r="H546" s="2">
        <v>18.547388290000001</v>
      </c>
      <c r="I546" s="2">
        <v>18.684536439999999</v>
      </c>
      <c r="J546" s="2">
        <v>21.576985659999998</v>
      </c>
      <c r="K546" s="2">
        <v>19.558044209999998</v>
      </c>
      <c r="L546" s="2">
        <v>19.46204779</v>
      </c>
      <c r="M546" s="2">
        <v>20.694716849999999</v>
      </c>
      <c r="N546" s="2">
        <v>25.038655909999999</v>
      </c>
      <c r="O546" s="2">
        <v>19.607142169999999</v>
      </c>
      <c r="P546" s="2">
        <v>17.35120191</v>
      </c>
      <c r="Q546" s="2">
        <v>18.2222963</v>
      </c>
      <c r="R546" s="2">
        <v>22.350107529999999</v>
      </c>
      <c r="S546" s="2">
        <v>22.908354840000001</v>
      </c>
      <c r="T546" s="2">
        <v>26.137302269999999</v>
      </c>
      <c r="U546" s="2">
        <v>17.004768219999999</v>
      </c>
      <c r="V546" s="2">
        <v>19.899845880000001</v>
      </c>
      <c r="W546" s="2">
        <v>17.864965349999999</v>
      </c>
      <c r="X546">
        <f>AVERAGE(B546,C546,D546,E546,F546,G546,H546,I546,J546,K546,L546,M546,N546,O546,P546,Q546,R546,S546,T546,U546)</f>
        <v>20.026235722499997</v>
      </c>
    </row>
    <row r="547" spans="1:24" x14ac:dyDescent="0.25">
      <c r="A547" t="s">
        <v>43</v>
      </c>
      <c r="B547" s="2">
        <v>18.211346450000001</v>
      </c>
      <c r="C547" s="2">
        <v>18.445121709999999</v>
      </c>
      <c r="D547" s="2">
        <v>21.34288647</v>
      </c>
      <c r="E547" s="2">
        <v>15.83419829</v>
      </c>
      <c r="F547" s="2">
        <v>16.468700160000001</v>
      </c>
      <c r="G547" s="2">
        <v>22.091001769999998</v>
      </c>
      <c r="H547" s="2">
        <v>18.290614130000002</v>
      </c>
      <c r="I547" s="2">
        <v>18.445121709999999</v>
      </c>
      <c r="J547" s="2">
        <v>21.76275618</v>
      </c>
      <c r="K547" s="2">
        <v>19.407082389999999</v>
      </c>
      <c r="L547" s="2">
        <v>19.537077199999999</v>
      </c>
      <c r="M547" s="2">
        <v>20.746692589999999</v>
      </c>
      <c r="N547" s="2">
        <v>25.368970399999998</v>
      </c>
      <c r="O547" s="2">
        <v>19.320998249999999</v>
      </c>
      <c r="P547" s="2">
        <v>16.90471574</v>
      </c>
      <c r="Q547" s="2">
        <v>18.08559112</v>
      </c>
      <c r="R547" s="2">
        <v>22.413768640000001</v>
      </c>
      <c r="S547" s="2">
        <v>22.941321250000001</v>
      </c>
      <c r="T547" s="2">
        <v>26.55389701</v>
      </c>
      <c r="U547" s="2">
        <v>16.607325759999998</v>
      </c>
      <c r="V547" s="2">
        <v>19.994277400000001</v>
      </c>
      <c r="W547" s="2">
        <v>17.706873640000001</v>
      </c>
      <c r="X547">
        <f>AVERAGE(B547,C547,D547,E547,F547,G547,H547,I547,J547,K547,L547,M547,N547,O547,P547,Q547,R547,S547,T547,U547)</f>
        <v>19.938959360999998</v>
      </c>
    </row>
    <row r="548" spans="1:24" x14ac:dyDescent="0.25">
      <c r="A548" t="s">
        <v>27</v>
      </c>
      <c r="B548" s="2">
        <v>20.019052739999999</v>
      </c>
      <c r="C548" s="2">
        <v>20.076426260000002</v>
      </c>
      <c r="D548" s="2">
        <v>23.262648009999999</v>
      </c>
      <c r="E548" s="2">
        <v>17.61668461</v>
      </c>
      <c r="F548" s="2">
        <v>18.113347690000001</v>
      </c>
      <c r="G548" s="2">
        <v>23.459849299999998</v>
      </c>
      <c r="H548" s="2">
        <v>20.17362756</v>
      </c>
      <c r="I548" s="2">
        <v>20.076426260000002</v>
      </c>
      <c r="J548" s="2">
        <v>23.222282020000002</v>
      </c>
      <c r="K548" s="2">
        <v>20.994725509999999</v>
      </c>
      <c r="L548" s="2">
        <v>20.832508069999999</v>
      </c>
      <c r="M548" s="2">
        <v>22.302583420000001</v>
      </c>
      <c r="N548" s="2">
        <v>27.335952639999999</v>
      </c>
      <c r="O548" s="2">
        <v>20.524542520000001</v>
      </c>
      <c r="P548" s="2">
        <v>18.154897739999999</v>
      </c>
      <c r="Q548" s="2">
        <v>19.449730890000001</v>
      </c>
      <c r="R548" s="2">
        <v>24.5378902</v>
      </c>
      <c r="S548" s="2">
        <v>24.103013990000001</v>
      </c>
      <c r="T548" s="2">
        <v>28.758665229999998</v>
      </c>
      <c r="U548" s="2">
        <v>18.040258340000001</v>
      </c>
      <c r="V548" s="2">
        <v>21.347147469999999</v>
      </c>
      <c r="W548" s="2">
        <v>19.183961249999999</v>
      </c>
      <c r="X548">
        <f>AVERAGE(B548,C548,D548,E548,F548,G548,H548,I548,J548,K548,L548,M548,N548,O548,P548,Q548,R548,S548,T548,U548)</f>
        <v>21.552755650000002</v>
      </c>
    </row>
    <row r="549" spans="1:24" x14ac:dyDescent="0.25">
      <c r="A549" t="s">
        <v>28</v>
      </c>
      <c r="B549" s="2">
        <v>20.046517120000001</v>
      </c>
      <c r="C549" s="2">
        <v>20.044510039999999</v>
      </c>
      <c r="D549" s="2">
        <v>23.663754430000001</v>
      </c>
      <c r="E549" s="2">
        <v>17.48547816</v>
      </c>
      <c r="F549" s="2">
        <v>17.947933880000001</v>
      </c>
      <c r="G549" s="2">
        <v>23.439551359999999</v>
      </c>
      <c r="H549" s="2">
        <v>20.22880756</v>
      </c>
      <c r="I549" s="2">
        <v>20.044510039999999</v>
      </c>
      <c r="J549" s="2">
        <v>23.20247934</v>
      </c>
      <c r="K549" s="2">
        <v>20.876269189999999</v>
      </c>
      <c r="L549" s="2">
        <v>20.68783943</v>
      </c>
      <c r="M549" s="2">
        <v>22.647579690000001</v>
      </c>
      <c r="N549" s="2">
        <v>27.51747344</v>
      </c>
      <c r="O549" s="2">
        <v>20.639551359999999</v>
      </c>
      <c r="P549" s="2">
        <v>18.13589138</v>
      </c>
      <c r="Q549" s="2">
        <v>19.747579689999998</v>
      </c>
      <c r="R549" s="2">
        <v>24.64226682</v>
      </c>
      <c r="S549" s="2">
        <v>24.03837072</v>
      </c>
      <c r="T549" s="2">
        <v>29.09504132</v>
      </c>
      <c r="U549" s="2">
        <v>18.034710740000001</v>
      </c>
      <c r="V549" s="2">
        <v>21.56564345</v>
      </c>
      <c r="W549" s="2">
        <v>19.009090910000001</v>
      </c>
      <c r="X549">
        <f>AVERAGE(B549,C549,D549,E549,F549,G549,H549,I549,J549,K549,L549,M549,N549,O549,P549,Q549,R549,S549,T549,U549)</f>
        <v>21.608305785499997</v>
      </c>
    </row>
    <row r="550" spans="1:24" x14ac:dyDescent="0.25">
      <c r="A550" t="s">
        <v>29</v>
      </c>
      <c r="B550" s="2">
        <v>19.982150539999999</v>
      </c>
      <c r="C550" s="2">
        <v>20.075053759999999</v>
      </c>
      <c r="D550" s="2">
        <v>23.599247309999999</v>
      </c>
      <c r="E550" s="2">
        <v>17.508602150000002</v>
      </c>
      <c r="F550" s="2">
        <v>18.03</v>
      </c>
      <c r="G550" s="2">
        <v>23.638387099999999</v>
      </c>
      <c r="H550" s="2">
        <v>20.176021510000002</v>
      </c>
      <c r="I550" s="2">
        <v>20.075053759999999</v>
      </c>
      <c r="J550" s="2">
        <v>23.43053763</v>
      </c>
      <c r="K550" s="2">
        <v>20.99204301</v>
      </c>
      <c r="L550" s="2">
        <v>20.970752690000001</v>
      </c>
      <c r="M550" s="2">
        <v>22.620215049999999</v>
      </c>
      <c r="N550" s="2">
        <v>27.591612900000001</v>
      </c>
      <c r="O550" s="2">
        <v>20.531612899999999</v>
      </c>
      <c r="P550" s="2">
        <v>18.044086020000002</v>
      </c>
      <c r="Q550" s="2">
        <v>19.691827960000001</v>
      </c>
      <c r="R550" s="2">
        <v>24.633333329999999</v>
      </c>
      <c r="S550" s="2">
        <v>24.226344090000001</v>
      </c>
      <c r="T550" s="2">
        <v>29.067526879999999</v>
      </c>
      <c r="U550" s="2">
        <v>17.977849460000002</v>
      </c>
      <c r="V550" s="2">
        <v>21.68892473</v>
      </c>
      <c r="W550" s="2">
        <v>19.213225810000001</v>
      </c>
      <c r="X550">
        <f>AVERAGE(B550,C550,D550,E550,F550,G550,H550,I550,J550,K550,L550,M550,N550,O550,P550,Q550,R550,S550,T550,U550)</f>
        <v>21.643112902500004</v>
      </c>
    </row>
    <row r="551" spans="1:24" x14ac:dyDescent="0.25">
      <c r="A551" t="s">
        <v>30</v>
      </c>
      <c r="B551" s="2">
        <v>19.78355556</v>
      </c>
      <c r="C551" s="2">
        <v>20.004666669999999</v>
      </c>
      <c r="D551" s="2">
        <v>23.290333329999999</v>
      </c>
      <c r="E551" s="2">
        <v>17.346222220000001</v>
      </c>
      <c r="F551" s="2">
        <v>17.937222219999999</v>
      </c>
      <c r="G551" s="2">
        <v>23.700222220000001</v>
      </c>
      <c r="H551" s="2">
        <v>19.952222219999999</v>
      </c>
      <c r="I551" s="2">
        <v>20.004666669999999</v>
      </c>
      <c r="J551" s="2">
        <v>23.524333330000001</v>
      </c>
      <c r="K551" s="2">
        <v>20.911000000000001</v>
      </c>
      <c r="L551" s="2">
        <v>21.189666670000001</v>
      </c>
      <c r="M551" s="2">
        <v>22.443333330000002</v>
      </c>
      <c r="N551" s="2">
        <v>27.37766667</v>
      </c>
      <c r="O551" s="2">
        <v>20.400555560000001</v>
      </c>
      <c r="P551" s="2">
        <v>17.975666669999999</v>
      </c>
      <c r="Q551" s="2">
        <v>19.569888890000001</v>
      </c>
      <c r="R551" s="2">
        <v>24.310777779999999</v>
      </c>
      <c r="S551" s="2">
        <v>24.301444440000001</v>
      </c>
      <c r="T551" s="2">
        <v>28.68566667</v>
      </c>
      <c r="U551" s="2">
        <v>17.890555559999999</v>
      </c>
      <c r="V551" s="2">
        <v>21.710333330000001</v>
      </c>
      <c r="W551" s="2">
        <v>19.295111110000001</v>
      </c>
      <c r="X551">
        <f>AVERAGE(B551,C551,D551,E551,F551,G551,H551,I551,J551,K551,L551,M551,N551,O551,P551,Q551,R551,S551,T551,U551)</f>
        <v>21.529983334000001</v>
      </c>
    </row>
    <row r="552" spans="1:24" x14ac:dyDescent="0.25">
      <c r="A552" t="s">
        <v>31</v>
      </c>
      <c r="B552" s="2">
        <v>19.265913980000001</v>
      </c>
      <c r="C552" s="2">
        <v>19.678494619999999</v>
      </c>
      <c r="D552" s="2">
        <v>22.699247310000001</v>
      </c>
      <c r="E552" s="2">
        <v>16.825053759999999</v>
      </c>
      <c r="F552" s="2">
        <v>17.540322580000002</v>
      </c>
      <c r="G552" s="2">
        <v>23.71354839</v>
      </c>
      <c r="H552" s="2">
        <v>19.390322579999999</v>
      </c>
      <c r="I552" s="2">
        <v>19.678494619999999</v>
      </c>
      <c r="J552" s="2">
        <v>23.49</v>
      </c>
      <c r="K552" s="2">
        <v>20.641505380000002</v>
      </c>
      <c r="L552" s="2">
        <v>21.244086020000001</v>
      </c>
      <c r="M552" s="2">
        <v>22.070645160000002</v>
      </c>
      <c r="N552" s="2">
        <v>27.053763440000001</v>
      </c>
      <c r="O552" s="2">
        <v>20.262795700000002</v>
      </c>
      <c r="P552" s="2">
        <v>17.77419355</v>
      </c>
      <c r="Q552" s="2">
        <v>19.237526880000001</v>
      </c>
      <c r="R552" s="2">
        <v>23.763763440000002</v>
      </c>
      <c r="S552" s="2">
        <v>24.538494620000002</v>
      </c>
      <c r="T552" s="2">
        <v>28.25376344</v>
      </c>
      <c r="U552" s="2">
        <v>17.564731179999999</v>
      </c>
      <c r="V552" s="2">
        <v>21.533978489999999</v>
      </c>
      <c r="W552" s="2">
        <v>19.12731183</v>
      </c>
      <c r="X552">
        <f>AVERAGE(B552,C552,D552,E552,F552,G552,H552,I552,J552,K552,L552,M552,N552,O552,P552,Q552,R552,S552,T552,U552)</f>
        <v>21.234333332500007</v>
      </c>
    </row>
    <row r="553" spans="1:24" x14ac:dyDescent="0.25">
      <c r="A553" t="s">
        <v>32</v>
      </c>
      <c r="B553" s="2">
        <v>18.352111109999999</v>
      </c>
      <c r="C553" s="2">
        <v>18.803777780000001</v>
      </c>
      <c r="D553" s="2">
        <v>20.932888890000001</v>
      </c>
      <c r="E553" s="2">
        <v>15.89911111</v>
      </c>
      <c r="F553" s="2">
        <v>16.68677778</v>
      </c>
      <c r="G553" s="2">
        <v>22.846555559999999</v>
      </c>
      <c r="H553" s="2">
        <v>18.272111110000001</v>
      </c>
      <c r="I553" s="2">
        <v>18.803777780000001</v>
      </c>
      <c r="J553" s="2">
        <v>22.52744444</v>
      </c>
      <c r="K553" s="2">
        <v>19.83855556</v>
      </c>
      <c r="L553" s="2">
        <v>20.47622222</v>
      </c>
      <c r="M553" s="2">
        <v>20.559000000000001</v>
      </c>
      <c r="N553" s="2">
        <v>25.876999999999999</v>
      </c>
      <c r="O553" s="2">
        <v>19.943999999999999</v>
      </c>
      <c r="P553" s="2">
        <v>17.465888889999999</v>
      </c>
      <c r="Q553" s="2">
        <v>17.87277778</v>
      </c>
      <c r="R553" s="2">
        <v>22.66977778</v>
      </c>
      <c r="S553" s="2">
        <v>23.752333329999999</v>
      </c>
      <c r="T553" s="2">
        <v>26.87722222</v>
      </c>
      <c r="U553" s="2">
        <v>16.924555560000002</v>
      </c>
      <c r="V553" s="2">
        <v>20.023222220000001</v>
      </c>
      <c r="W553" s="2">
        <v>18.287888890000001</v>
      </c>
      <c r="X553">
        <f>AVERAGE(B553,C553,D553,E553,F553,G553,H553,I553,J553,K553,L553,M553,N553,O553,P553,Q553,R553,S553,T553,U553)</f>
        <v>20.269094445</v>
      </c>
    </row>
    <row r="554" spans="1:24" x14ac:dyDescent="0.25">
      <c r="A554" t="s">
        <v>33</v>
      </c>
      <c r="B554" s="2">
        <v>17.785161290000001</v>
      </c>
      <c r="C554" s="2">
        <v>18.214731180000001</v>
      </c>
      <c r="D554" s="2">
        <v>20.090322579999999</v>
      </c>
      <c r="E554" s="2">
        <v>15.382365589999999</v>
      </c>
      <c r="F554" s="2">
        <v>16.22483871</v>
      </c>
      <c r="G554" s="2">
        <v>22.255806450000001</v>
      </c>
      <c r="H554" s="2">
        <v>17.646021510000001</v>
      </c>
      <c r="I554" s="2">
        <v>18.214731180000001</v>
      </c>
      <c r="J554" s="2">
        <v>21.82096774</v>
      </c>
      <c r="K554" s="2">
        <v>19.350215049999999</v>
      </c>
      <c r="L554" s="2">
        <v>19.811827959999999</v>
      </c>
      <c r="M554" s="2">
        <v>19.828924730000001</v>
      </c>
      <c r="N554" s="2">
        <v>25.03365591</v>
      </c>
      <c r="O554" s="2">
        <v>19.57043011</v>
      </c>
      <c r="P554" s="2">
        <v>17.144838709999998</v>
      </c>
      <c r="Q554" s="2">
        <v>17.228817200000002</v>
      </c>
      <c r="R554" s="2">
        <v>21.913440860000001</v>
      </c>
      <c r="S554" s="2">
        <v>23.24580645</v>
      </c>
      <c r="T554" s="2">
        <v>25.867741939999998</v>
      </c>
      <c r="U554" s="2">
        <v>16.505053759999999</v>
      </c>
      <c r="V554" s="2">
        <v>19.286021510000001</v>
      </c>
      <c r="W554" s="2">
        <v>17.676021510000002</v>
      </c>
      <c r="X554">
        <f>AVERAGE(B554,C554,D554,E554,F554,G554,H554,I554,J554,K554,L554,M554,N554,O554,P554,Q554,R554,S554,T554,U554)</f>
        <v>19.656784945499997</v>
      </c>
    </row>
    <row r="555" spans="1:24" x14ac:dyDescent="0.25">
      <c r="A555" t="s">
        <v>34</v>
      </c>
      <c r="B555" s="2">
        <v>18.355053760000001</v>
      </c>
      <c r="C555" s="2">
        <v>18.72204301</v>
      </c>
      <c r="D555" s="2">
        <v>20.769677420000001</v>
      </c>
      <c r="E555" s="2">
        <v>16.075913979999999</v>
      </c>
      <c r="F555" s="2">
        <v>16.87924731</v>
      </c>
      <c r="G555" s="2">
        <v>22.610860219999999</v>
      </c>
      <c r="H555" s="2">
        <v>18.266989250000002</v>
      </c>
      <c r="I555" s="2">
        <v>18.72204301</v>
      </c>
      <c r="J555" s="2">
        <v>22.116666670000001</v>
      </c>
      <c r="K555" s="2">
        <v>19.87311828</v>
      </c>
      <c r="L555" s="2">
        <v>20.125268819999999</v>
      </c>
      <c r="M555" s="2">
        <v>20.516236559999999</v>
      </c>
      <c r="N555" s="2">
        <v>25.25602151</v>
      </c>
      <c r="O555" s="2">
        <v>20.04989247</v>
      </c>
      <c r="P555" s="2">
        <v>17.713440859999999</v>
      </c>
      <c r="Q555" s="2">
        <v>18.03032258</v>
      </c>
      <c r="R555" s="2">
        <v>22.303225810000001</v>
      </c>
      <c r="S555" s="2">
        <v>23.652365589999999</v>
      </c>
      <c r="T555" s="2">
        <v>26.112688169999998</v>
      </c>
      <c r="U555" s="2">
        <v>17.12032258</v>
      </c>
      <c r="V555" s="2">
        <v>19.922473119999999</v>
      </c>
      <c r="W555" s="2">
        <v>18.144731180000001</v>
      </c>
      <c r="X555">
        <f>AVERAGE(B555,C555,D555,E555,F555,G555,H555,I555,J555,K555,L555,M555,N555,O555,P555,Q555,R555,S555,T555,U555)</f>
        <v>20.163569892999998</v>
      </c>
    </row>
    <row r="556" spans="1:24" x14ac:dyDescent="0.25">
      <c r="A556" t="s">
        <v>35</v>
      </c>
      <c r="B556" s="2">
        <v>18.480888889999999</v>
      </c>
      <c r="C556" s="2">
        <v>18.706555560000002</v>
      </c>
      <c r="D556" s="2">
        <v>21.426555560000001</v>
      </c>
      <c r="E556" s="2">
        <v>16.229777779999999</v>
      </c>
      <c r="F556" s="2">
        <v>16.938111110000001</v>
      </c>
      <c r="G556" s="2">
        <v>22.37388889</v>
      </c>
      <c r="H556" s="2">
        <v>18.486777780000001</v>
      </c>
      <c r="I556" s="2">
        <v>18.706555560000002</v>
      </c>
      <c r="J556" s="2">
        <v>21.858888889999999</v>
      </c>
      <c r="K556" s="2">
        <v>19.78722222</v>
      </c>
      <c r="L556" s="2">
        <v>19.77633333</v>
      </c>
      <c r="M556" s="2">
        <v>21.163666670000001</v>
      </c>
      <c r="N556" s="2">
        <v>25.03388889</v>
      </c>
      <c r="O556" s="2">
        <v>20.170666669999999</v>
      </c>
      <c r="P556" s="2">
        <v>17.773888889999998</v>
      </c>
      <c r="Q556" s="2">
        <v>18.805555559999998</v>
      </c>
      <c r="R556" s="2">
        <v>22.203777779999999</v>
      </c>
      <c r="S556" s="2">
        <v>23.479777779999999</v>
      </c>
      <c r="T556" s="2">
        <v>26.047777780000001</v>
      </c>
      <c r="U556" s="2">
        <v>17.277222219999999</v>
      </c>
      <c r="V556" s="2">
        <v>20.429444440000001</v>
      </c>
      <c r="W556" s="2">
        <v>18.00977778</v>
      </c>
      <c r="X556">
        <f>AVERAGE(B556,C556,D556,E556,F556,G556,H556,I556,J556,K556,L556,M556,N556,O556,P556,Q556,R556,S556,T556,U556)</f>
        <v>20.236388890500002</v>
      </c>
    </row>
    <row r="557" spans="1:24" x14ac:dyDescent="0.25">
      <c r="A557" t="s">
        <v>36</v>
      </c>
      <c r="B557" s="2">
        <v>19.10913978</v>
      </c>
      <c r="C557" s="2">
        <v>19.317956989999999</v>
      </c>
      <c r="D557" s="2">
        <v>21.798172040000001</v>
      </c>
      <c r="E557" s="2">
        <v>16.887849460000002</v>
      </c>
      <c r="F557" s="2">
        <v>17.50333333</v>
      </c>
      <c r="G557" s="2">
        <v>22.649139779999999</v>
      </c>
      <c r="H557" s="2">
        <v>19.123978489999999</v>
      </c>
      <c r="I557" s="2">
        <v>19.317956989999999</v>
      </c>
      <c r="J557" s="2">
        <v>22.186236560000001</v>
      </c>
      <c r="K557" s="2">
        <v>20.263010749999999</v>
      </c>
      <c r="L557" s="2">
        <v>20.12688172</v>
      </c>
      <c r="M557" s="2">
        <v>21.45150538</v>
      </c>
      <c r="N557" s="2">
        <v>25.450215050000001</v>
      </c>
      <c r="O557" s="2">
        <v>20.559139779999999</v>
      </c>
      <c r="P557" s="2">
        <v>18.263655910000001</v>
      </c>
      <c r="Q557" s="2">
        <v>19.108817200000001</v>
      </c>
      <c r="R557" s="2">
        <v>22.776344089999998</v>
      </c>
      <c r="S557" s="2">
        <v>23.782473119999999</v>
      </c>
      <c r="T557" s="2">
        <v>26.468064519999999</v>
      </c>
      <c r="U557" s="2">
        <v>17.804838709999999</v>
      </c>
      <c r="V557" s="2">
        <v>20.669247309999999</v>
      </c>
      <c r="W557" s="2">
        <v>18.524946239999998</v>
      </c>
      <c r="X557">
        <f>AVERAGE(B557,C557,D557,E557,F557,G557,H557,I557,J557,K557,L557,M557,N557,O557,P557,Q557,R557,S557,T557,U557)</f>
        <v>20.697435482500001</v>
      </c>
    </row>
    <row r="558" spans="1:24" x14ac:dyDescent="0.25">
      <c r="A558" t="s">
        <v>37</v>
      </c>
      <c r="B558" s="2">
        <v>19.62277778</v>
      </c>
      <c r="C558" s="2">
        <v>19.791</v>
      </c>
      <c r="D558" s="2">
        <v>21.977111109999999</v>
      </c>
      <c r="E558" s="2">
        <v>17.36755556</v>
      </c>
      <c r="F558" s="2">
        <v>17.922222219999998</v>
      </c>
      <c r="G558" s="2">
        <v>22.945444439999999</v>
      </c>
      <c r="H558" s="2">
        <v>19.595444440000001</v>
      </c>
      <c r="I558" s="2">
        <v>19.791</v>
      </c>
      <c r="J558" s="2">
        <v>22.560444440000001</v>
      </c>
      <c r="K558" s="2">
        <v>20.66033333</v>
      </c>
      <c r="L558" s="2">
        <v>20.509222220000002</v>
      </c>
      <c r="M558" s="2">
        <v>21.48644444</v>
      </c>
      <c r="N558" s="2">
        <v>25.999111110000001</v>
      </c>
      <c r="O558" s="2">
        <v>20.797000000000001</v>
      </c>
      <c r="P558" s="2">
        <v>18.596444439999999</v>
      </c>
      <c r="Q558" s="2">
        <v>19.061444439999999</v>
      </c>
      <c r="R558" s="2">
        <v>23.401111109999999</v>
      </c>
      <c r="S558" s="2">
        <v>23.96722222</v>
      </c>
      <c r="T558" s="2">
        <v>27.058111109999999</v>
      </c>
      <c r="U558" s="2">
        <v>18.16333333</v>
      </c>
      <c r="V558" s="2">
        <v>20.673999999999999</v>
      </c>
      <c r="W558" s="2">
        <v>18.95633333</v>
      </c>
      <c r="X558">
        <f>AVERAGE(B558,C558,D558,E558,F558,G558,H558,I558,J558,K558,L558,M558,N558,O558,P558,Q558,R558,S558,T558,U558)</f>
        <v>21.063638887000003</v>
      </c>
    </row>
    <row r="559" spans="1:24" x14ac:dyDescent="0.25">
      <c r="A559" t="s">
        <v>38</v>
      </c>
      <c r="B559" s="2">
        <v>19.695698920000002</v>
      </c>
      <c r="C559" s="2">
        <v>19.860430109999999</v>
      </c>
      <c r="D559" s="2">
        <v>22.505483869999999</v>
      </c>
      <c r="E559" s="2">
        <v>17.414516129999999</v>
      </c>
      <c r="F559" s="2">
        <v>17.932903230000001</v>
      </c>
      <c r="G559" s="2">
        <v>23.123978489999999</v>
      </c>
      <c r="H559" s="2">
        <v>19.784623660000001</v>
      </c>
      <c r="I559" s="2">
        <v>19.860430109999999</v>
      </c>
      <c r="J559" s="2">
        <v>22.875268819999999</v>
      </c>
      <c r="K559" s="2">
        <v>20.725161289999999</v>
      </c>
      <c r="L559" s="2">
        <v>20.716021510000001</v>
      </c>
      <c r="M559" s="2">
        <v>21.775376340000001</v>
      </c>
      <c r="N559" s="2">
        <v>26.56247312</v>
      </c>
      <c r="O559" s="2">
        <v>20.362150539999998</v>
      </c>
      <c r="P559" s="2">
        <v>18.13946237</v>
      </c>
      <c r="Q559" s="2">
        <v>19.125806449999999</v>
      </c>
      <c r="R559" s="2">
        <v>23.841182799999999</v>
      </c>
      <c r="S559" s="2">
        <v>23.869569890000001</v>
      </c>
      <c r="T559" s="2">
        <v>27.759032260000001</v>
      </c>
      <c r="U559" s="2">
        <v>17.940645159999999</v>
      </c>
      <c r="V559" s="2">
        <v>20.98365591</v>
      </c>
      <c r="W559" s="2">
        <v>19.08483871</v>
      </c>
      <c r="X559">
        <f>AVERAGE(B559,C559,D559,E559,F559,G559,H559,I559,J559,K559,L559,M559,N559,O559,P559,Q559,R559,S559,T559,U559)</f>
        <v>21.1935107535</v>
      </c>
    </row>
    <row r="560" spans="1:24" x14ac:dyDescent="0.25">
      <c r="A560" t="s">
        <v>39</v>
      </c>
      <c r="B560" s="2">
        <v>20.0159068</v>
      </c>
      <c r="C560" s="2">
        <v>20.065330020000001</v>
      </c>
      <c r="D560" s="2">
        <v>23.50854992</v>
      </c>
      <c r="E560" s="2">
        <v>17.536921639999999</v>
      </c>
      <c r="F560" s="2">
        <v>18.030427190000001</v>
      </c>
      <c r="G560" s="2">
        <v>23.512595919999999</v>
      </c>
      <c r="H560" s="2">
        <v>20.19281887</v>
      </c>
      <c r="I560" s="2">
        <v>20.065330020000001</v>
      </c>
      <c r="J560" s="2">
        <v>23.285099670000001</v>
      </c>
      <c r="K560" s="2">
        <v>20.9543459</v>
      </c>
      <c r="L560" s="2">
        <v>20.830366730000001</v>
      </c>
      <c r="M560" s="2">
        <v>22.523459389999999</v>
      </c>
      <c r="N560" s="2">
        <v>27.481679660000001</v>
      </c>
      <c r="O560" s="2">
        <v>20.56523559</v>
      </c>
      <c r="P560" s="2">
        <v>18.111625050000001</v>
      </c>
      <c r="Q560" s="2">
        <v>19.629712850000001</v>
      </c>
      <c r="R560" s="2">
        <v>24.604496789999999</v>
      </c>
      <c r="S560" s="2">
        <v>24.12257627</v>
      </c>
      <c r="T560" s="2">
        <v>28.973744480000001</v>
      </c>
      <c r="U560" s="2">
        <v>18.017606180000001</v>
      </c>
      <c r="V560" s="2">
        <v>21.533905220000001</v>
      </c>
      <c r="W560" s="2">
        <v>19.135425990000002</v>
      </c>
      <c r="X560">
        <f>AVERAGE(B560,C560,D560,E560,F560,G560,H560,I560,J560,K560,L560,M560,N560,O560,P560,Q560,R560,S560,T560,U560)</f>
        <v>21.601391446999997</v>
      </c>
    </row>
    <row r="561" spans="1:24" x14ac:dyDescent="0.25">
      <c r="A561" t="s">
        <v>40</v>
      </c>
      <c r="B561" s="2">
        <v>19.133860219999999</v>
      </c>
      <c r="C561" s="2">
        <v>19.495646359999999</v>
      </c>
      <c r="D561" s="2">
        <v>22.307489839999999</v>
      </c>
      <c r="E561" s="2">
        <v>16.690129030000001</v>
      </c>
      <c r="F561" s="2">
        <v>17.388107529999999</v>
      </c>
      <c r="G561" s="2">
        <v>23.420108720000002</v>
      </c>
      <c r="H561" s="2">
        <v>19.204885300000001</v>
      </c>
      <c r="I561" s="2">
        <v>19.495646359999999</v>
      </c>
      <c r="J561" s="2">
        <v>23.18059259</v>
      </c>
      <c r="K561" s="2">
        <v>20.463686979999999</v>
      </c>
      <c r="L561" s="2">
        <v>20.96999164</v>
      </c>
      <c r="M561" s="2">
        <v>21.690992829999999</v>
      </c>
      <c r="N561" s="2">
        <v>26.769476699999998</v>
      </c>
      <c r="O561" s="2">
        <v>20.202450420000002</v>
      </c>
      <c r="P561" s="2">
        <v>17.738583030000001</v>
      </c>
      <c r="Q561" s="2">
        <v>18.893397849999999</v>
      </c>
      <c r="R561" s="2">
        <v>23.581439670000002</v>
      </c>
      <c r="S561" s="2">
        <v>24.197424130000002</v>
      </c>
      <c r="T561" s="2">
        <v>27.93888411</v>
      </c>
      <c r="U561" s="2">
        <v>17.45994743</v>
      </c>
      <c r="V561" s="2">
        <v>21.089178019999999</v>
      </c>
      <c r="W561" s="2">
        <v>18.903437279999999</v>
      </c>
      <c r="X561">
        <f>AVERAGE(B561,C561,D561,E561,F561,G561,H561,I561,J561,K561,L561,M561,N561,O561,P561,Q561,R561,S561,T561,U561)</f>
        <v>21.011137037000001</v>
      </c>
    </row>
    <row r="562" spans="1:24" x14ac:dyDescent="0.25">
      <c r="A562" t="s">
        <v>41</v>
      </c>
      <c r="B562" s="2">
        <v>18.207034650000001</v>
      </c>
      <c r="C562" s="2">
        <v>18.547776580000001</v>
      </c>
      <c r="D562" s="2">
        <v>20.76218519</v>
      </c>
      <c r="E562" s="2">
        <v>15.89601912</v>
      </c>
      <c r="F562" s="2">
        <v>16.680732379999998</v>
      </c>
      <c r="G562" s="2">
        <v>22.41351852</v>
      </c>
      <c r="H562" s="2">
        <v>18.13326284</v>
      </c>
      <c r="I562" s="2">
        <v>18.547776580000001</v>
      </c>
      <c r="J562" s="2">
        <v>21.93217443</v>
      </c>
      <c r="K562" s="2">
        <v>19.670185190000002</v>
      </c>
      <c r="L562" s="2">
        <v>19.9044767</v>
      </c>
      <c r="M562" s="2">
        <v>20.502942650000001</v>
      </c>
      <c r="N562" s="2">
        <v>25.107855440000002</v>
      </c>
      <c r="O562" s="2">
        <v>19.930329749999999</v>
      </c>
      <c r="P562" s="2">
        <v>17.544056149999999</v>
      </c>
      <c r="Q562" s="2">
        <v>18.021565110000001</v>
      </c>
      <c r="R562" s="2">
        <v>22.140148150000002</v>
      </c>
      <c r="S562" s="2">
        <v>23.459316609999998</v>
      </c>
      <c r="T562" s="2">
        <v>26.00940263</v>
      </c>
      <c r="U562" s="2">
        <v>16.967532859999999</v>
      </c>
      <c r="V562" s="2">
        <v>19.879313020000001</v>
      </c>
      <c r="W562" s="2">
        <v>17.943510159999999</v>
      </c>
      <c r="X562">
        <f>AVERAGE(B562,C562,D562,E562,F562,G562,H562,I562,J562,K562,L562,M562,N562,O562,P562,Q562,R562,S562,T562,U562)</f>
        <v>20.018914576500002</v>
      </c>
    </row>
    <row r="563" spans="1:24" x14ac:dyDescent="0.25">
      <c r="A563" t="s">
        <v>42</v>
      </c>
      <c r="B563" s="2">
        <v>19.475872160000002</v>
      </c>
      <c r="C563" s="2">
        <v>19.65646237</v>
      </c>
      <c r="D563" s="2">
        <v>22.093589009999999</v>
      </c>
      <c r="E563" s="2">
        <v>17.223307049999999</v>
      </c>
      <c r="F563" s="2">
        <v>17.78615293</v>
      </c>
      <c r="G563" s="2">
        <v>22.90618757</v>
      </c>
      <c r="H563" s="2">
        <v>19.50134886</v>
      </c>
      <c r="I563" s="2">
        <v>19.65646237</v>
      </c>
      <c r="J563" s="2">
        <v>22.540649940000002</v>
      </c>
      <c r="K563" s="2">
        <v>20.549501790000001</v>
      </c>
      <c r="L563" s="2">
        <v>20.450708479999999</v>
      </c>
      <c r="M563" s="2">
        <v>21.571108720000002</v>
      </c>
      <c r="N563" s="2">
        <v>26.00393309</v>
      </c>
      <c r="O563" s="2">
        <v>20.572763439999999</v>
      </c>
      <c r="P563" s="2">
        <v>18.33318757</v>
      </c>
      <c r="Q563" s="2">
        <v>19.098689369999999</v>
      </c>
      <c r="R563" s="2">
        <v>23.339545999999999</v>
      </c>
      <c r="S563" s="2">
        <v>23.873088410000001</v>
      </c>
      <c r="T563" s="2">
        <v>27.095069299999999</v>
      </c>
      <c r="U563" s="2">
        <v>17.969605730000001</v>
      </c>
      <c r="V563" s="2">
        <v>20.775634409999999</v>
      </c>
      <c r="W563" s="2">
        <v>18.855372760000002</v>
      </c>
      <c r="X563">
        <f>AVERAGE(B563,C563,D563,E563,F563,G563,H563,I563,J563,K563,L563,M563,N563,O563,P563,Q563,R563,S563,T563,U563)</f>
        <v>20.984861708</v>
      </c>
    </row>
    <row r="564" spans="1:24" x14ac:dyDescent="0.25">
      <c r="A564" t="s">
        <v>43</v>
      </c>
      <c r="B564" s="2">
        <v>19.20816846</v>
      </c>
      <c r="C564" s="2">
        <v>19.441303829999999</v>
      </c>
      <c r="D564" s="2">
        <v>22.167953489999999</v>
      </c>
      <c r="E564" s="2">
        <v>16.836594210000001</v>
      </c>
      <c r="F564" s="2">
        <v>17.47135501</v>
      </c>
      <c r="G564" s="2">
        <v>23.06310268</v>
      </c>
      <c r="H564" s="2">
        <v>19.25807897</v>
      </c>
      <c r="I564" s="2">
        <v>19.441303829999999</v>
      </c>
      <c r="J564" s="2">
        <v>22.734629160000001</v>
      </c>
      <c r="K564" s="2">
        <v>20.409429960000001</v>
      </c>
      <c r="L564" s="2">
        <v>20.53888589</v>
      </c>
      <c r="M564" s="2">
        <v>21.5721259</v>
      </c>
      <c r="N564" s="2">
        <v>26.34073622</v>
      </c>
      <c r="O564" s="2">
        <v>20.317694800000002</v>
      </c>
      <c r="P564" s="2">
        <v>17.931862949999999</v>
      </c>
      <c r="Q564" s="2">
        <v>18.91084129</v>
      </c>
      <c r="R564" s="2">
        <v>23.41640765</v>
      </c>
      <c r="S564" s="2">
        <v>23.913101350000002</v>
      </c>
      <c r="T564" s="2">
        <v>27.50427513</v>
      </c>
      <c r="U564" s="2">
        <v>17.603673050000001</v>
      </c>
      <c r="V564" s="2">
        <v>20.81950767</v>
      </c>
      <c r="W564" s="2">
        <v>18.709436539999999</v>
      </c>
      <c r="X564">
        <f>AVERAGE(B564,C564,D564,E564,F564,G564,H564,I564,J564,K564,L564,M564,N564,O564,P564,Q564,R564,S564,T564,U564)</f>
        <v>20.9040761915</v>
      </c>
    </row>
    <row r="565" spans="1:24" x14ac:dyDescent="0.25">
      <c r="A565" t="s">
        <v>27</v>
      </c>
      <c r="B565" s="2">
        <v>17.879763189999998</v>
      </c>
      <c r="C565" s="2">
        <v>17.928848219999999</v>
      </c>
      <c r="D565" s="2">
        <v>21.59634015</v>
      </c>
      <c r="E565" s="2">
        <v>15.4547901</v>
      </c>
      <c r="F565" s="2">
        <v>15.95113025</v>
      </c>
      <c r="G565" s="2">
        <v>21.385037669999999</v>
      </c>
      <c r="H565" s="2">
        <v>18.106889129999999</v>
      </c>
      <c r="I565" s="2">
        <v>17.928848219999999</v>
      </c>
      <c r="J565" s="2">
        <v>21.14574812</v>
      </c>
      <c r="K565" s="2">
        <v>18.834553280000002</v>
      </c>
      <c r="L565" s="2">
        <v>18.672551129999999</v>
      </c>
      <c r="M565" s="2">
        <v>20.640473629999999</v>
      </c>
      <c r="N565" s="2">
        <v>25.261141009999999</v>
      </c>
      <c r="O565" s="2">
        <v>18.384068890000002</v>
      </c>
      <c r="P565" s="2">
        <v>15.932615719999999</v>
      </c>
      <c r="Q565" s="2">
        <v>17.784714749999999</v>
      </c>
      <c r="R565" s="2">
        <v>22.376533909999999</v>
      </c>
      <c r="S565" s="2">
        <v>22.027233580000001</v>
      </c>
      <c r="T565" s="2">
        <v>26.747147470000002</v>
      </c>
      <c r="U565" s="2">
        <v>15.89946179</v>
      </c>
      <c r="V565" s="2">
        <v>19.680301400000001</v>
      </c>
      <c r="W565" s="2">
        <v>17.024111950000002</v>
      </c>
      <c r="X565">
        <f>AVERAGE(B565,C565,D565,E565,F565,G565,H565,I565,J565,K565,L565,M565,N565,O565,P565,Q565,R565,S565,T565,U565)</f>
        <v>19.496894510499992</v>
      </c>
    </row>
    <row r="566" spans="1:24" x14ac:dyDescent="0.25">
      <c r="A566" t="s">
        <v>28</v>
      </c>
      <c r="B566" s="2">
        <v>18.002951589999999</v>
      </c>
      <c r="C566" s="2">
        <v>18.001416769999999</v>
      </c>
      <c r="D566" s="2">
        <v>21.624321129999998</v>
      </c>
      <c r="E566" s="2">
        <v>15.445572609999999</v>
      </c>
      <c r="F566" s="2">
        <v>15.906611570000001</v>
      </c>
      <c r="G566" s="2">
        <v>21.397874850000001</v>
      </c>
      <c r="H566" s="2">
        <v>18.185596220000001</v>
      </c>
      <c r="I566" s="2">
        <v>18.001416769999999</v>
      </c>
      <c r="J566" s="2">
        <v>21.156906729999999</v>
      </c>
      <c r="K566" s="2">
        <v>18.835419129999998</v>
      </c>
      <c r="L566" s="2">
        <v>18.645926800000002</v>
      </c>
      <c r="M566" s="2">
        <v>20.60613932</v>
      </c>
      <c r="N566" s="2">
        <v>25.472136949999999</v>
      </c>
      <c r="O566" s="2">
        <v>18.594805189999999</v>
      </c>
      <c r="P566" s="2">
        <v>16.085123970000001</v>
      </c>
      <c r="Q566" s="2">
        <v>17.706375439999999</v>
      </c>
      <c r="R566" s="2">
        <v>22.59976387</v>
      </c>
      <c r="S566" s="2">
        <v>21.997520659999999</v>
      </c>
      <c r="T566" s="2">
        <v>27.046044859999999</v>
      </c>
      <c r="U566" s="2">
        <v>15.988547820000001</v>
      </c>
      <c r="V566" s="2">
        <v>19.52373081</v>
      </c>
      <c r="W566" s="2">
        <v>16.967768599999999</v>
      </c>
      <c r="X566">
        <f>AVERAGE(B566,C566,D566,E566,F566,G566,H566,I566,J566,K566,L566,M566,N566,O566,P566,Q566,R566,S566,T566,U566)</f>
        <v>19.565023612499999</v>
      </c>
    </row>
    <row r="567" spans="1:24" x14ac:dyDescent="0.25">
      <c r="A567" t="s">
        <v>29</v>
      </c>
      <c r="B567" s="2">
        <v>18.165483869999999</v>
      </c>
      <c r="C567" s="2">
        <v>18.26494624</v>
      </c>
      <c r="D567" s="2">
        <v>21.930645160000001</v>
      </c>
      <c r="E567" s="2">
        <v>15.69516129</v>
      </c>
      <c r="F567" s="2">
        <v>16.216666669999999</v>
      </c>
      <c r="G567" s="2">
        <v>21.8511828</v>
      </c>
      <c r="H567" s="2">
        <v>18.388924729999999</v>
      </c>
      <c r="I567" s="2">
        <v>18.26494624</v>
      </c>
      <c r="J567" s="2">
        <v>21.641720429999999</v>
      </c>
      <c r="K567" s="2">
        <v>19.18</v>
      </c>
      <c r="L567" s="2">
        <v>19.159892469999999</v>
      </c>
      <c r="M567" s="2">
        <v>20.954623659999999</v>
      </c>
      <c r="N567" s="2">
        <v>25.803440859999998</v>
      </c>
      <c r="O567" s="2">
        <v>18.715591400000001</v>
      </c>
      <c r="P567" s="2">
        <v>16.203225809999999</v>
      </c>
      <c r="Q567" s="2">
        <v>18.02655914</v>
      </c>
      <c r="R567" s="2">
        <v>22.81946237</v>
      </c>
      <c r="S567" s="2">
        <v>22.439139780000001</v>
      </c>
      <c r="T567" s="2">
        <v>27.299139780000001</v>
      </c>
      <c r="U567" s="2">
        <v>16.162043010000001</v>
      </c>
      <c r="V567" s="2">
        <v>20.02473118</v>
      </c>
      <c r="W567" s="2">
        <v>17.398924730000001</v>
      </c>
      <c r="X567">
        <f>AVERAGE(B567,C567,D567,E567,F567,G567,H567,I567,J567,K567,L567,M567,N567,O567,P567,Q567,R567,S567,T567,U567)</f>
        <v>19.859139785499998</v>
      </c>
    </row>
    <row r="568" spans="1:24" x14ac:dyDescent="0.25">
      <c r="A568" t="s">
        <v>30</v>
      </c>
      <c r="B568" s="2">
        <v>17.575111110000002</v>
      </c>
      <c r="C568" s="2">
        <v>17.818222219999999</v>
      </c>
      <c r="D568" s="2">
        <v>21.236777780000001</v>
      </c>
      <c r="E568" s="2">
        <v>15.20422222</v>
      </c>
      <c r="F568" s="2">
        <v>15.794888889999999</v>
      </c>
      <c r="G568" s="2">
        <v>21.563888890000001</v>
      </c>
      <c r="H568" s="2">
        <v>17.78688889</v>
      </c>
      <c r="I568" s="2">
        <v>17.818222219999999</v>
      </c>
      <c r="J568" s="2">
        <v>21.386222220000001</v>
      </c>
      <c r="K568" s="2">
        <v>18.769666669999999</v>
      </c>
      <c r="L568" s="2">
        <v>19.048777780000002</v>
      </c>
      <c r="M568" s="2">
        <v>20.387888889999999</v>
      </c>
      <c r="N568" s="2">
        <v>25.241111109999999</v>
      </c>
      <c r="O568" s="2">
        <v>18.192444439999999</v>
      </c>
      <c r="P568" s="2">
        <v>15.74544444</v>
      </c>
      <c r="Q568" s="2">
        <v>17.518555559999999</v>
      </c>
      <c r="R568" s="2">
        <v>22.169555559999999</v>
      </c>
      <c r="S568" s="2">
        <v>22.162444440000002</v>
      </c>
      <c r="T568" s="2">
        <v>26.606666669999999</v>
      </c>
      <c r="U568" s="2">
        <v>15.680999999999999</v>
      </c>
      <c r="V568" s="2">
        <v>19.657666670000001</v>
      </c>
      <c r="W568" s="2">
        <v>17.155000000000001</v>
      </c>
      <c r="X568">
        <f>AVERAGE(B568,C568,D568,E568,F568,G568,H568,I568,J568,K568,L568,M568,N568,O568,P568,Q568,R568,S568,T568,U568)</f>
        <v>19.385399999999997</v>
      </c>
    </row>
    <row r="569" spans="1:24" x14ac:dyDescent="0.25">
      <c r="A569" t="s">
        <v>31</v>
      </c>
      <c r="B569" s="2">
        <v>16.797311830000002</v>
      </c>
      <c r="C569" s="2">
        <v>17.215376339999999</v>
      </c>
      <c r="D569" s="2">
        <v>20.38344086</v>
      </c>
      <c r="E569" s="2">
        <v>14.39107527</v>
      </c>
      <c r="F569" s="2">
        <v>15.1083871</v>
      </c>
      <c r="G569" s="2">
        <v>21.291827959999999</v>
      </c>
      <c r="H569" s="2">
        <v>16.950537629999999</v>
      </c>
      <c r="I569" s="2">
        <v>17.215376339999999</v>
      </c>
      <c r="J569" s="2">
        <v>21.069247310000002</v>
      </c>
      <c r="K569" s="2">
        <v>18.21268817</v>
      </c>
      <c r="L569" s="2">
        <v>18.812150540000001</v>
      </c>
      <c r="M569" s="2">
        <v>19.75569892</v>
      </c>
      <c r="N569" s="2">
        <v>24.632258060000002</v>
      </c>
      <c r="O569" s="2">
        <v>17.79290323</v>
      </c>
      <c r="P569" s="2">
        <v>15.27795699</v>
      </c>
      <c r="Q569" s="2">
        <v>16.922043009999999</v>
      </c>
      <c r="R569" s="2">
        <v>21.330967739999998</v>
      </c>
      <c r="S569" s="2">
        <v>22.11655914</v>
      </c>
      <c r="T569" s="2">
        <v>25.873225810000001</v>
      </c>
      <c r="U569" s="2">
        <v>15.09569892</v>
      </c>
      <c r="V569" s="2">
        <v>19.217634409999999</v>
      </c>
      <c r="W569" s="2">
        <v>16.696774189999999</v>
      </c>
      <c r="X569">
        <f>AVERAGE(B569,C569,D569,E569,F569,G569,H569,I569,J569,K569,L569,M569,N569,O569,P569,Q569,R569,S569,T569,U569)</f>
        <v>18.8122365585</v>
      </c>
    </row>
    <row r="570" spans="1:24" x14ac:dyDescent="0.25">
      <c r="A570" t="s">
        <v>32</v>
      </c>
      <c r="B570" s="2">
        <v>15.97555556</v>
      </c>
      <c r="C570" s="2">
        <v>16.442</v>
      </c>
      <c r="D570" s="2">
        <v>19.19422222</v>
      </c>
      <c r="E570" s="2">
        <v>13.56266667</v>
      </c>
      <c r="F570" s="2">
        <v>14.34744444</v>
      </c>
      <c r="G570" s="2">
        <v>20.594777780000001</v>
      </c>
      <c r="H570" s="2">
        <v>16.012</v>
      </c>
      <c r="I570" s="2">
        <v>16.442</v>
      </c>
      <c r="J570" s="2">
        <v>20.27788889</v>
      </c>
      <c r="K570" s="2">
        <v>17.50188889</v>
      </c>
      <c r="L570" s="2">
        <v>18.140999999999998</v>
      </c>
      <c r="M570" s="2">
        <v>18.821333330000002</v>
      </c>
      <c r="N570" s="2">
        <v>23.62944444</v>
      </c>
      <c r="O570" s="2">
        <v>17.569444440000002</v>
      </c>
      <c r="P570" s="2">
        <v>14.98433333</v>
      </c>
      <c r="Q570" s="2">
        <v>16.134444439999999</v>
      </c>
      <c r="R570" s="2">
        <v>20.333333329999999</v>
      </c>
      <c r="S570" s="2">
        <v>21.500666670000001</v>
      </c>
      <c r="T570" s="2">
        <v>24.734777780000002</v>
      </c>
      <c r="U570" s="2">
        <v>14.553000000000001</v>
      </c>
      <c r="V570" s="2">
        <v>18.285888889999999</v>
      </c>
      <c r="W570" s="2">
        <v>15.951555559999999</v>
      </c>
      <c r="X570">
        <f>AVERAGE(B570,C570,D570,E570,F570,G570,H570,I570,J570,K570,L570,M570,N570,O570,P570,Q570,R570,S570,T570,U570)</f>
        <v>18.037611110500002</v>
      </c>
    </row>
    <row r="571" spans="1:24" x14ac:dyDescent="0.25">
      <c r="A571" t="s">
        <v>33</v>
      </c>
      <c r="B571" s="2">
        <v>15.75978495</v>
      </c>
      <c r="C571" s="2">
        <v>16.190967740000001</v>
      </c>
      <c r="D571" s="2">
        <v>19.034193550000001</v>
      </c>
      <c r="E571" s="2">
        <v>13.35451613</v>
      </c>
      <c r="F571" s="2">
        <v>14.19602151</v>
      </c>
      <c r="G571" s="2">
        <v>20.387526879999999</v>
      </c>
      <c r="H571" s="2">
        <v>15.78236559</v>
      </c>
      <c r="I571" s="2">
        <v>16.190967740000001</v>
      </c>
      <c r="J571" s="2">
        <v>19.953548390000002</v>
      </c>
      <c r="K571" s="2">
        <v>17.321720429999999</v>
      </c>
      <c r="L571" s="2">
        <v>17.783010749999999</v>
      </c>
      <c r="M571" s="2">
        <v>18.768279570000001</v>
      </c>
      <c r="N571" s="2">
        <v>23.164838710000001</v>
      </c>
      <c r="O571" s="2">
        <v>17.544408600000001</v>
      </c>
      <c r="P571" s="2">
        <v>14.953978490000001</v>
      </c>
      <c r="Q571" s="2">
        <v>16.169462370000002</v>
      </c>
      <c r="R571" s="2">
        <v>19.884731179999999</v>
      </c>
      <c r="S571" s="2">
        <v>21.376666669999999</v>
      </c>
      <c r="T571" s="2">
        <v>24.146344089999999</v>
      </c>
      <c r="U571" s="2">
        <v>14.47967742</v>
      </c>
      <c r="V571" s="2">
        <v>18.22623656</v>
      </c>
      <c r="W571" s="2">
        <v>15.64860215</v>
      </c>
      <c r="X571">
        <f>AVERAGE(B571,C571,D571,E571,F571,G571,H571,I571,J571,K571,L571,M571,N571,O571,P571,Q571,R571,S571,T571,U571)</f>
        <v>17.822150538000002</v>
      </c>
    </row>
    <row r="572" spans="1:24" x14ac:dyDescent="0.25">
      <c r="A572" t="s">
        <v>34</v>
      </c>
      <c r="B572" s="2">
        <v>16.202473120000001</v>
      </c>
      <c r="C572" s="2">
        <v>16.569247310000002</v>
      </c>
      <c r="D572" s="2">
        <v>19.155053760000001</v>
      </c>
      <c r="E572" s="2">
        <v>13.90666667</v>
      </c>
      <c r="F572" s="2">
        <v>14.70924731</v>
      </c>
      <c r="G572" s="2">
        <v>20.53774194</v>
      </c>
      <c r="H572" s="2">
        <v>16.203763439999999</v>
      </c>
      <c r="I572" s="2">
        <v>16.569247310000002</v>
      </c>
      <c r="J572" s="2">
        <v>20.04247312</v>
      </c>
      <c r="K572" s="2">
        <v>17.705591399999999</v>
      </c>
      <c r="L572" s="2">
        <v>17.95473118</v>
      </c>
      <c r="M572" s="2">
        <v>18.90010753</v>
      </c>
      <c r="N572" s="2">
        <v>23.18462366</v>
      </c>
      <c r="O572" s="2">
        <v>17.89645161</v>
      </c>
      <c r="P572" s="2">
        <v>15.46784946</v>
      </c>
      <c r="Q572" s="2">
        <v>16.414408600000002</v>
      </c>
      <c r="R572" s="2">
        <v>20.131397849999999</v>
      </c>
      <c r="S572" s="2">
        <v>21.58</v>
      </c>
      <c r="T572" s="2">
        <v>24.12870968</v>
      </c>
      <c r="U572" s="2">
        <v>14.9688172</v>
      </c>
      <c r="V572" s="2">
        <v>18.309139779999999</v>
      </c>
      <c r="W572" s="2">
        <v>15.972580649999999</v>
      </c>
      <c r="X572">
        <f>AVERAGE(B572,C572,D572,E572,F572,G572,H572,I572,J572,K572,L572,M572,N572,O572,P572,Q572,R572,S572,T572,U572)</f>
        <v>18.111430107499999</v>
      </c>
    </row>
    <row r="573" spans="1:24" x14ac:dyDescent="0.25">
      <c r="A573" t="s">
        <v>35</v>
      </c>
      <c r="B573" s="2">
        <v>16.706222220000001</v>
      </c>
      <c r="C573" s="2">
        <v>16.930222220000001</v>
      </c>
      <c r="D573" s="2">
        <v>19.63</v>
      </c>
      <c r="E573" s="2">
        <v>14.43755556</v>
      </c>
      <c r="F573" s="2">
        <v>15.146555559999999</v>
      </c>
      <c r="G573" s="2">
        <v>20.592333329999999</v>
      </c>
      <c r="H573" s="2">
        <v>16.71044444</v>
      </c>
      <c r="I573" s="2">
        <v>16.930222220000001</v>
      </c>
      <c r="J573" s="2">
        <v>20.077444440000001</v>
      </c>
      <c r="K573" s="2">
        <v>17.996777779999999</v>
      </c>
      <c r="L573" s="2">
        <v>17.984888890000001</v>
      </c>
      <c r="M573" s="2">
        <v>19.366666670000001</v>
      </c>
      <c r="N573" s="2">
        <v>23.254666669999999</v>
      </c>
      <c r="O573" s="2">
        <v>18.393999999999998</v>
      </c>
      <c r="P573" s="2">
        <v>15.99944444</v>
      </c>
      <c r="Q573" s="2">
        <v>17.01088889</v>
      </c>
      <c r="R573" s="2">
        <v>20.413111109999999</v>
      </c>
      <c r="S573" s="2">
        <v>21.699666669999999</v>
      </c>
      <c r="T573" s="2">
        <v>24.269111110000001</v>
      </c>
      <c r="U573" s="2">
        <v>15.5</v>
      </c>
      <c r="V573" s="2">
        <v>18.633333329999999</v>
      </c>
      <c r="W573" s="2">
        <v>16.21611111</v>
      </c>
      <c r="X573">
        <f>AVERAGE(B573,C573,D573,E573,F573,G573,H573,I573,J573,K573,L573,M573,N573,O573,P573,Q573,R573,S573,T573,U573)</f>
        <v>18.452511111</v>
      </c>
    </row>
    <row r="574" spans="1:24" x14ac:dyDescent="0.25">
      <c r="A574" t="s">
        <v>36</v>
      </c>
      <c r="B574" s="2">
        <v>17.491182800000001</v>
      </c>
      <c r="C574" s="2">
        <v>17.683655909999999</v>
      </c>
      <c r="D574" s="2">
        <v>20.18376344</v>
      </c>
      <c r="E574" s="2">
        <v>15.23344086</v>
      </c>
      <c r="F574" s="2">
        <v>15.847419349999999</v>
      </c>
      <c r="G574" s="2">
        <v>21.010537630000002</v>
      </c>
      <c r="H574" s="2">
        <v>17.493548390000001</v>
      </c>
      <c r="I574" s="2">
        <v>17.683655909999999</v>
      </c>
      <c r="J574" s="2">
        <v>20.550645159999998</v>
      </c>
      <c r="K574" s="2">
        <v>18.608924729999998</v>
      </c>
      <c r="L574" s="2">
        <v>18.475591399999999</v>
      </c>
      <c r="M574" s="2">
        <v>19.839784949999999</v>
      </c>
      <c r="N574" s="2">
        <v>23.81290323</v>
      </c>
      <c r="O574" s="2">
        <v>18.941827960000001</v>
      </c>
      <c r="P574" s="2">
        <v>16.643870969999998</v>
      </c>
      <c r="Q574" s="2">
        <v>17.495053760000001</v>
      </c>
      <c r="R574" s="2">
        <v>21.12311828</v>
      </c>
      <c r="S574" s="2">
        <v>22.146559140000001</v>
      </c>
      <c r="T574" s="2">
        <v>24.84043011</v>
      </c>
      <c r="U574" s="2">
        <v>16.185268820000001</v>
      </c>
      <c r="V574" s="2">
        <v>19.057526880000001</v>
      </c>
      <c r="W574" s="2">
        <v>16.870967740000001</v>
      </c>
      <c r="X574">
        <f>AVERAGE(B574,C574,D574,E574,F574,G574,H574,I574,J574,K574,L574,M574,N574,O574,P574,Q574,R574,S574,T574,U574)</f>
        <v>19.06455914</v>
      </c>
    </row>
    <row r="575" spans="1:24" x14ac:dyDescent="0.25">
      <c r="A575" t="s">
        <v>37</v>
      </c>
      <c r="B575" s="2">
        <v>17.573333330000001</v>
      </c>
      <c r="C575" s="2">
        <v>17.744666670000001</v>
      </c>
      <c r="D575" s="2">
        <v>20.364333330000001</v>
      </c>
      <c r="E575" s="2">
        <v>15.33433333</v>
      </c>
      <c r="F575" s="2">
        <v>15.889777779999999</v>
      </c>
      <c r="G575" s="2">
        <v>20.978777780000001</v>
      </c>
      <c r="H575" s="2">
        <v>17.621888890000001</v>
      </c>
      <c r="I575" s="2">
        <v>17.744666670000001</v>
      </c>
      <c r="J575" s="2">
        <v>20.592444440000001</v>
      </c>
      <c r="K575" s="2">
        <v>18.624777779999999</v>
      </c>
      <c r="L575" s="2">
        <v>18.475999999999999</v>
      </c>
      <c r="M575" s="2">
        <v>19.872555559999999</v>
      </c>
      <c r="N575" s="2">
        <v>24.029444439999999</v>
      </c>
      <c r="O575" s="2">
        <v>18.745333330000001</v>
      </c>
      <c r="P575" s="2">
        <v>16.47777778</v>
      </c>
      <c r="Q575" s="2">
        <v>17.449666669999999</v>
      </c>
      <c r="R575" s="2">
        <v>21.368333329999999</v>
      </c>
      <c r="S575" s="2">
        <v>21.99922222</v>
      </c>
      <c r="T575" s="2">
        <v>25.16788889</v>
      </c>
      <c r="U575" s="2">
        <v>16.114999999999998</v>
      </c>
      <c r="V575" s="2">
        <v>19.06066667</v>
      </c>
      <c r="W575" s="2">
        <v>16.922777780000001</v>
      </c>
      <c r="X575">
        <f>AVERAGE(B575,C575,D575,E575,F575,G575,H575,I575,J575,K575,L575,M575,N575,O575,P575,Q575,R575,S575,T575,U575)</f>
        <v>19.108511110999995</v>
      </c>
    </row>
    <row r="576" spans="1:24" x14ac:dyDescent="0.25">
      <c r="A576" t="s">
        <v>38</v>
      </c>
      <c r="B576" s="2">
        <v>17.63430108</v>
      </c>
      <c r="C576" s="2">
        <v>17.803978489999999</v>
      </c>
      <c r="D576" s="2">
        <v>20.87494624</v>
      </c>
      <c r="E576" s="2">
        <v>15.36548387</v>
      </c>
      <c r="F576" s="2">
        <v>15.88526882</v>
      </c>
      <c r="G576" s="2">
        <v>21.142580649999999</v>
      </c>
      <c r="H576" s="2">
        <v>17.801182799999999</v>
      </c>
      <c r="I576" s="2">
        <v>17.803978489999999</v>
      </c>
      <c r="J576" s="2">
        <v>20.89408602</v>
      </c>
      <c r="K576" s="2">
        <v>18.67677419</v>
      </c>
      <c r="L576" s="2">
        <v>18.669462370000002</v>
      </c>
      <c r="M576" s="2">
        <v>20.145591400000001</v>
      </c>
      <c r="N576" s="2">
        <v>24.5816129</v>
      </c>
      <c r="O576" s="2">
        <v>18.301182799999999</v>
      </c>
      <c r="P576" s="2">
        <v>16.008064520000001</v>
      </c>
      <c r="Q576" s="2">
        <v>17.49301075</v>
      </c>
      <c r="R576" s="2">
        <v>21.794408600000001</v>
      </c>
      <c r="S576" s="2">
        <v>21.889247309999998</v>
      </c>
      <c r="T576" s="2">
        <v>25.854193550000002</v>
      </c>
      <c r="U576" s="2">
        <v>15.87892473</v>
      </c>
      <c r="V576" s="2">
        <v>19.353225810000001</v>
      </c>
      <c r="W576" s="2">
        <v>17.03505376</v>
      </c>
      <c r="X576">
        <f>AVERAGE(B576,C576,D576,E576,F576,G576,H576,I576,J576,K576,L576,M576,N576,O576,P576,Q576,R576,S576,T576,U576)</f>
        <v>19.224913979</v>
      </c>
    </row>
    <row r="577" spans="1:24" x14ac:dyDescent="0.25">
      <c r="A577" t="s">
        <v>39</v>
      </c>
      <c r="B577" s="2">
        <v>18.016066219999999</v>
      </c>
      <c r="C577" s="2">
        <v>18.065070410000001</v>
      </c>
      <c r="D577" s="2">
        <v>21.717102149999999</v>
      </c>
      <c r="E577" s="2">
        <v>15.531841330000001</v>
      </c>
      <c r="F577" s="2">
        <v>16.024802829999999</v>
      </c>
      <c r="G577" s="2">
        <v>21.544698440000001</v>
      </c>
      <c r="H577" s="2">
        <v>18.227136689999998</v>
      </c>
      <c r="I577" s="2">
        <v>18.065070410000001</v>
      </c>
      <c r="J577" s="2">
        <v>21.314791759999999</v>
      </c>
      <c r="K577" s="2">
        <v>18.949990799999998</v>
      </c>
      <c r="L577" s="2">
        <v>18.826123469999999</v>
      </c>
      <c r="M577" s="2">
        <v>20.73374553</v>
      </c>
      <c r="N577" s="2">
        <v>25.512239610000002</v>
      </c>
      <c r="O577" s="2">
        <v>18.56482183</v>
      </c>
      <c r="P577" s="2">
        <v>16.073655160000001</v>
      </c>
      <c r="Q577" s="2">
        <v>17.839216440000001</v>
      </c>
      <c r="R577" s="2">
        <v>22.59858672</v>
      </c>
      <c r="S577" s="2">
        <v>22.154631340000002</v>
      </c>
      <c r="T577" s="2">
        <v>27.030777369999999</v>
      </c>
      <c r="U577" s="2">
        <v>16.0166842</v>
      </c>
      <c r="V577" s="2">
        <v>19.742921129999999</v>
      </c>
      <c r="W577" s="2">
        <v>17.13026842</v>
      </c>
      <c r="X577">
        <f>AVERAGE(B577,C577,D577,E577,F577,G577,H577,I577,J577,K577,L577,M577,N577,O577,P577,Q577,R577,S577,T577,U577)</f>
        <v>19.640352635500001</v>
      </c>
    </row>
    <row r="578" spans="1:24" x14ac:dyDescent="0.25">
      <c r="A578" t="s">
        <v>40</v>
      </c>
      <c r="B578" s="2">
        <v>16.782659500000001</v>
      </c>
      <c r="C578" s="2">
        <v>17.158532860000001</v>
      </c>
      <c r="D578" s="2">
        <v>20.27148029</v>
      </c>
      <c r="E578" s="2">
        <v>14.38598805</v>
      </c>
      <c r="F578" s="2">
        <v>15.08357348</v>
      </c>
      <c r="G578" s="2">
        <v>21.150164870000001</v>
      </c>
      <c r="H578" s="2">
        <v>16.916475510000001</v>
      </c>
      <c r="I578" s="2">
        <v>17.158532860000001</v>
      </c>
      <c r="J578" s="2">
        <v>20.911119469999999</v>
      </c>
      <c r="K578" s="2">
        <v>18.161414579999999</v>
      </c>
      <c r="L578" s="2">
        <v>18.66730944</v>
      </c>
      <c r="M578" s="2">
        <v>19.654973720000001</v>
      </c>
      <c r="N578" s="2">
        <v>24.500937870000001</v>
      </c>
      <c r="O578" s="2">
        <v>17.85159737</v>
      </c>
      <c r="P578" s="2">
        <v>15.33591159</v>
      </c>
      <c r="Q578" s="2">
        <v>16.858347670000001</v>
      </c>
      <c r="R578" s="2">
        <v>21.277952209999999</v>
      </c>
      <c r="S578" s="2">
        <v>21.92655675</v>
      </c>
      <c r="T578" s="2">
        <v>25.738223420000001</v>
      </c>
      <c r="U578" s="2">
        <v>15.10989964</v>
      </c>
      <c r="V578" s="2">
        <v>19.053729990000001</v>
      </c>
      <c r="W578" s="2">
        <v>16.601109919999999</v>
      </c>
      <c r="X578">
        <f>AVERAGE(B578,C578,D578,E578,F578,G578,H578,I578,J578,K578,L578,M578,N578,O578,P578,Q578,R578,S578,T578,U578)</f>
        <v>18.745082557499998</v>
      </c>
    </row>
    <row r="579" spans="1:24" x14ac:dyDescent="0.25">
      <c r="A579" t="s">
        <v>41</v>
      </c>
      <c r="B579" s="2">
        <v>16.22282676</v>
      </c>
      <c r="C579" s="2">
        <v>16.563479090000001</v>
      </c>
      <c r="D579" s="2">
        <v>19.27308244</v>
      </c>
      <c r="E579" s="2">
        <v>13.899579449999999</v>
      </c>
      <c r="F579" s="2">
        <v>14.68394146</v>
      </c>
      <c r="G579" s="2">
        <v>20.505867380000002</v>
      </c>
      <c r="H579" s="2">
        <v>16.232191159999999</v>
      </c>
      <c r="I579" s="2">
        <v>16.563479090000001</v>
      </c>
      <c r="J579" s="2">
        <v>20.024488649999999</v>
      </c>
      <c r="K579" s="2">
        <v>17.674696539999999</v>
      </c>
      <c r="L579" s="2">
        <v>17.907543610000001</v>
      </c>
      <c r="M579" s="2">
        <v>19.011684590000002</v>
      </c>
      <c r="N579" s="2">
        <v>23.201376339999999</v>
      </c>
      <c r="O579" s="2">
        <v>17.94495341</v>
      </c>
      <c r="P579" s="2">
        <v>15.473757470000001</v>
      </c>
      <c r="Q579" s="2">
        <v>16.531586619999999</v>
      </c>
      <c r="R579" s="2">
        <v>20.143080049999998</v>
      </c>
      <c r="S579" s="2">
        <v>21.552111109999998</v>
      </c>
      <c r="T579" s="2">
        <v>24.181388290000001</v>
      </c>
      <c r="U579" s="2">
        <v>14.982831539999999</v>
      </c>
      <c r="V579" s="2">
        <v>18.389569890000001</v>
      </c>
      <c r="W579" s="2">
        <v>15.94576464</v>
      </c>
      <c r="X579">
        <f>AVERAGE(B579,C579,D579,E579,F579,G579,H579,I579,J579,K579,L579,M579,N579,O579,P579,Q579,R579,S579,T579,U579)</f>
        <v>18.1286972525</v>
      </c>
    </row>
    <row r="580" spans="1:24" x14ac:dyDescent="0.25">
      <c r="A580" t="s">
        <v>42</v>
      </c>
      <c r="B580" s="2">
        <v>17.566272399999999</v>
      </c>
      <c r="C580" s="2">
        <v>17.744100360000001</v>
      </c>
      <c r="D580" s="2">
        <v>20.47434767</v>
      </c>
      <c r="E580" s="2">
        <v>15.311086019999999</v>
      </c>
      <c r="F580" s="2">
        <v>15.87415532</v>
      </c>
      <c r="G580" s="2">
        <v>21.043965350000001</v>
      </c>
      <c r="H580" s="2">
        <v>17.638873360000002</v>
      </c>
      <c r="I580" s="2">
        <v>17.744100360000001</v>
      </c>
      <c r="J580" s="2">
        <v>20.67905854</v>
      </c>
      <c r="K580" s="2">
        <v>18.636825569999999</v>
      </c>
      <c r="L580" s="2">
        <v>18.540351250000001</v>
      </c>
      <c r="M580" s="2">
        <v>19.95264397</v>
      </c>
      <c r="N580" s="2">
        <v>24.141320189999998</v>
      </c>
      <c r="O580" s="2">
        <v>18.66278136</v>
      </c>
      <c r="P580" s="2">
        <v>16.376571089999999</v>
      </c>
      <c r="Q580" s="2">
        <v>17.47924373</v>
      </c>
      <c r="R580" s="2">
        <v>21.428620070000001</v>
      </c>
      <c r="S580" s="2">
        <v>22.011676219999998</v>
      </c>
      <c r="T580" s="2">
        <v>25.287504179999999</v>
      </c>
      <c r="U580" s="2">
        <v>16.05973118</v>
      </c>
      <c r="V580" s="2">
        <v>19.157139780000001</v>
      </c>
      <c r="W580" s="2">
        <v>16.94293309</v>
      </c>
      <c r="X580">
        <f>AVERAGE(B580,C580,D580,E580,F580,G580,H580,I580,J580,K580,L580,M580,N580,O580,P580,Q580,R580,S580,T580,U580)</f>
        <v>19.132661409500002</v>
      </c>
    </row>
    <row r="581" spans="1:24" x14ac:dyDescent="0.25">
      <c r="A581" t="s">
        <v>43</v>
      </c>
      <c r="B581" s="2">
        <v>17.14695622</v>
      </c>
      <c r="C581" s="2">
        <v>17.382795680000001</v>
      </c>
      <c r="D581" s="2">
        <v>20.434003140000002</v>
      </c>
      <c r="E581" s="2">
        <v>14.78212371</v>
      </c>
      <c r="F581" s="2">
        <v>15.416618270000001</v>
      </c>
      <c r="G581" s="2">
        <v>21.061174009999998</v>
      </c>
      <c r="H581" s="2">
        <v>17.253669179999999</v>
      </c>
      <c r="I581" s="2">
        <v>17.382795680000001</v>
      </c>
      <c r="J581" s="2">
        <v>20.732364610000001</v>
      </c>
      <c r="K581" s="2">
        <v>18.35573187</v>
      </c>
      <c r="L581" s="2">
        <v>18.485331939999998</v>
      </c>
      <c r="M581" s="2">
        <v>19.83826195</v>
      </c>
      <c r="N581" s="2">
        <v>24.3389685</v>
      </c>
      <c r="O581" s="2">
        <v>18.256038490000002</v>
      </c>
      <c r="P581" s="2">
        <v>15.81497383</v>
      </c>
      <c r="Q581" s="2">
        <v>17.177098610000002</v>
      </c>
      <c r="R581" s="2">
        <v>21.362059760000001</v>
      </c>
      <c r="S581" s="2">
        <v>21.911243859999999</v>
      </c>
      <c r="T581" s="2">
        <v>25.559473319999999</v>
      </c>
      <c r="U581" s="2">
        <v>15.54228664</v>
      </c>
      <c r="V581" s="2">
        <v>19.0858402</v>
      </c>
      <c r="W581" s="2">
        <v>16.655019020000001</v>
      </c>
      <c r="X581">
        <f>AVERAGE(B581,C581,D581,E581,F581,G581,H581,I581,J581,K581,L581,M581,N581,O581,P581,Q581,R581,S581,T581,U581)</f>
        <v>18.911698463500002</v>
      </c>
    </row>
    <row r="582" spans="1:24" x14ac:dyDescent="0.25">
      <c r="A582" t="s">
        <v>27</v>
      </c>
      <c r="B582" s="2">
        <v>18.816684609999999</v>
      </c>
      <c r="C582" s="2">
        <v>18.872658770000001</v>
      </c>
      <c r="D582" s="2">
        <v>22.40398278</v>
      </c>
      <c r="E582" s="2">
        <v>16.396124870000001</v>
      </c>
      <c r="F582" s="2">
        <v>16.89483315</v>
      </c>
      <c r="G582" s="2">
        <v>22.306458559999999</v>
      </c>
      <c r="H582" s="2">
        <v>19.02787944</v>
      </c>
      <c r="I582" s="2">
        <v>18.872658770000001</v>
      </c>
      <c r="J582" s="2">
        <v>22.064585579999999</v>
      </c>
      <c r="K582" s="2">
        <v>19.777395049999999</v>
      </c>
      <c r="L582" s="2">
        <v>19.61517761</v>
      </c>
      <c r="M582" s="2">
        <v>21.446609259999999</v>
      </c>
      <c r="N582" s="2">
        <v>26.18094726</v>
      </c>
      <c r="O582" s="2">
        <v>19.318083959999999</v>
      </c>
      <c r="P582" s="2">
        <v>16.891496230000001</v>
      </c>
      <c r="Q582" s="2">
        <v>18.59321851</v>
      </c>
      <c r="R582" s="2">
        <v>23.318729820000001</v>
      </c>
      <c r="S582" s="2">
        <v>22.946501609999999</v>
      </c>
      <c r="T582" s="2">
        <v>27.644456399999999</v>
      </c>
      <c r="U582" s="2">
        <v>16.83681378</v>
      </c>
      <c r="V582" s="2">
        <v>20.490204519999999</v>
      </c>
      <c r="W582" s="2">
        <v>17.969214210000001</v>
      </c>
      <c r="X582">
        <f>AVERAGE(B582,C582,D582,E582,F582,G582,H582,I582,J582,K582,L582,M582,N582,O582,P582,Q582,R582,S582,T582,U582)</f>
        <v>20.411264801000002</v>
      </c>
    </row>
    <row r="583" spans="1:24" x14ac:dyDescent="0.25">
      <c r="A583" t="s">
        <v>28</v>
      </c>
      <c r="B583" s="2">
        <v>19.109198110000001</v>
      </c>
      <c r="C583" s="2">
        <v>19.105070749999999</v>
      </c>
      <c r="D583" s="2">
        <v>22.790683959999999</v>
      </c>
      <c r="E583" s="2">
        <v>16.533254719999999</v>
      </c>
      <c r="F583" s="2">
        <v>16.99292453</v>
      </c>
      <c r="G583" s="2">
        <v>22.499292449999999</v>
      </c>
      <c r="H583" s="2">
        <v>19.29988208</v>
      </c>
      <c r="I583" s="2">
        <v>19.105070749999999</v>
      </c>
      <c r="J583" s="2">
        <v>22.260849060000002</v>
      </c>
      <c r="K583" s="2">
        <v>19.922051889999999</v>
      </c>
      <c r="L583" s="2">
        <v>19.733844340000001</v>
      </c>
      <c r="M583" s="2">
        <v>21.773113210000002</v>
      </c>
      <c r="N583" s="2">
        <v>26.574056599999999</v>
      </c>
      <c r="O583" s="2">
        <v>19.70436321</v>
      </c>
      <c r="P583" s="2">
        <v>17.18266509</v>
      </c>
      <c r="Q583" s="2">
        <v>18.871698110000001</v>
      </c>
      <c r="R583" s="2">
        <v>23.68632075</v>
      </c>
      <c r="S583" s="2">
        <v>23.09893868</v>
      </c>
      <c r="T583" s="2">
        <v>28.141155659999999</v>
      </c>
      <c r="U583" s="2">
        <v>17.09716981</v>
      </c>
      <c r="V583" s="2">
        <v>20.690094340000002</v>
      </c>
      <c r="W583" s="2">
        <v>18.053419810000001</v>
      </c>
      <c r="X583">
        <f>AVERAGE(B583,C583,D583,E583,F583,G583,H583,I583,J583,K583,L583,M583,N583,O583,P583,Q583,R583,S583,T583,U583)</f>
        <v>20.674080187999998</v>
      </c>
    </row>
    <row r="584" spans="1:24" x14ac:dyDescent="0.25">
      <c r="A584" t="s">
        <v>29</v>
      </c>
      <c r="B584" s="2">
        <v>18.985376339999998</v>
      </c>
      <c r="C584" s="2">
        <v>19.085591399999998</v>
      </c>
      <c r="D584" s="2">
        <v>22.705268820000001</v>
      </c>
      <c r="E584" s="2">
        <v>16.51172043</v>
      </c>
      <c r="F584" s="2">
        <v>17.036236559999999</v>
      </c>
      <c r="G584" s="2">
        <v>22.65806452</v>
      </c>
      <c r="H584" s="2">
        <v>19.20193548</v>
      </c>
      <c r="I584" s="2">
        <v>19.085591399999998</v>
      </c>
      <c r="J584" s="2">
        <v>22.449784950000002</v>
      </c>
      <c r="K584" s="2">
        <v>19.99623656</v>
      </c>
      <c r="L584" s="2">
        <v>19.975913980000001</v>
      </c>
      <c r="M584" s="2">
        <v>21.725161289999999</v>
      </c>
      <c r="N584" s="2">
        <v>26.609462369999999</v>
      </c>
      <c r="O584" s="2">
        <v>19.53494624</v>
      </c>
      <c r="P584" s="2">
        <v>17.03075269</v>
      </c>
      <c r="Q584" s="2">
        <v>18.799032260000001</v>
      </c>
      <c r="R584" s="2">
        <v>23.638602150000001</v>
      </c>
      <c r="S584" s="2">
        <v>23.246021509999999</v>
      </c>
      <c r="T584" s="2">
        <v>28.09043011</v>
      </c>
      <c r="U584" s="2">
        <v>16.982473120000002</v>
      </c>
      <c r="V584" s="2">
        <v>20.795913980000002</v>
      </c>
      <c r="W584" s="2">
        <v>18.217204299999999</v>
      </c>
      <c r="X584">
        <f>AVERAGE(B584,C584,D584,E584,F584,G584,H584,I584,J584,K584,L584,M584,N584,O584,P584,Q584,R584,S584,T584,U584)</f>
        <v>20.667430108999998</v>
      </c>
    </row>
    <row r="585" spans="1:24" x14ac:dyDescent="0.25">
      <c r="A585" t="s">
        <v>30</v>
      </c>
      <c r="B585" s="2">
        <v>18.541888889999999</v>
      </c>
      <c r="C585" s="2">
        <v>18.774000000000001</v>
      </c>
      <c r="D585" s="2">
        <v>22.15322222</v>
      </c>
      <c r="E585" s="2">
        <v>16.140555559999999</v>
      </c>
      <c r="F585" s="2">
        <v>16.728999999999999</v>
      </c>
      <c r="G585" s="2">
        <v>22.500555559999999</v>
      </c>
      <c r="H585" s="2">
        <v>18.738666670000001</v>
      </c>
      <c r="I585" s="2">
        <v>18.774000000000001</v>
      </c>
      <c r="J585" s="2">
        <v>22.325777779999999</v>
      </c>
      <c r="K585" s="2">
        <v>19.70333333</v>
      </c>
      <c r="L585" s="2">
        <v>19.981444440000001</v>
      </c>
      <c r="M585" s="2">
        <v>21.304555560000001</v>
      </c>
      <c r="N585" s="2">
        <v>26.176777779999998</v>
      </c>
      <c r="O585" s="2">
        <v>19.16</v>
      </c>
      <c r="P585" s="2">
        <v>16.71955556</v>
      </c>
      <c r="Q585" s="2">
        <v>18.433222220000001</v>
      </c>
      <c r="R585" s="2">
        <v>23.103444440000001</v>
      </c>
      <c r="S585" s="2">
        <v>23.10233333</v>
      </c>
      <c r="T585" s="2">
        <v>27.521333330000001</v>
      </c>
      <c r="U585" s="2">
        <v>16.646777780000001</v>
      </c>
      <c r="V585" s="2">
        <v>20.572111110000002</v>
      </c>
      <c r="W585" s="2">
        <v>18.087</v>
      </c>
      <c r="X585">
        <f>AVERAGE(B585,C585,D585,E585,F585,G585,H585,I585,J585,K585,L585,M585,N585,O585,P585,Q585,R585,S585,T585,U585)</f>
        <v>20.3265222225</v>
      </c>
    </row>
    <row r="586" spans="1:24" x14ac:dyDescent="0.25">
      <c r="A586" t="s">
        <v>31</v>
      </c>
      <c r="B586" s="2">
        <v>17.81580645</v>
      </c>
      <c r="C586" s="2">
        <v>18.23741935</v>
      </c>
      <c r="D586" s="2">
        <v>21.360215050000001</v>
      </c>
      <c r="E586" s="2">
        <v>15.41419355</v>
      </c>
      <c r="F586" s="2">
        <v>16.129139779999999</v>
      </c>
      <c r="G586" s="2">
        <v>22.30774194</v>
      </c>
      <c r="H586" s="2">
        <v>17.965591400000001</v>
      </c>
      <c r="I586" s="2">
        <v>18.23741935</v>
      </c>
      <c r="J586" s="2">
        <v>22.086129029999999</v>
      </c>
      <c r="K586" s="2">
        <v>19.232150539999999</v>
      </c>
      <c r="L586" s="2">
        <v>19.834731179999999</v>
      </c>
      <c r="M586" s="2">
        <v>20.730537630000001</v>
      </c>
      <c r="N586" s="2">
        <v>25.648064519999998</v>
      </c>
      <c r="O586" s="2">
        <v>18.81290323</v>
      </c>
      <c r="P586" s="2">
        <v>16.306666669999998</v>
      </c>
      <c r="Q586" s="2">
        <v>17.901290320000001</v>
      </c>
      <c r="R586" s="2">
        <v>22.353333330000002</v>
      </c>
      <c r="S586" s="2">
        <v>23.134086020000002</v>
      </c>
      <c r="T586" s="2">
        <v>26.883118280000001</v>
      </c>
      <c r="U586" s="2">
        <v>16.115913979999998</v>
      </c>
      <c r="V586" s="2">
        <v>20.196559140000002</v>
      </c>
      <c r="W586" s="2">
        <v>17.717526880000001</v>
      </c>
      <c r="X586">
        <f>AVERAGE(B586,C586,D586,E586,F586,G586,H586,I586,J586,K586,L586,M586,N586,O586,P586,Q586,R586,S586,T586,U586)</f>
        <v>19.825322580000002</v>
      </c>
    </row>
    <row r="587" spans="1:24" x14ac:dyDescent="0.25">
      <c r="A587" t="s">
        <v>32</v>
      </c>
      <c r="B587" s="2">
        <v>16.94344444</v>
      </c>
      <c r="C587" s="2">
        <v>17.398666670000001</v>
      </c>
      <c r="D587" s="2">
        <v>19.977888889999999</v>
      </c>
      <c r="E587" s="2">
        <v>14.494666670000001</v>
      </c>
      <c r="F587" s="2">
        <v>15.28255556</v>
      </c>
      <c r="G587" s="2">
        <v>21.516666669999999</v>
      </c>
      <c r="H587" s="2">
        <v>16.941777779999999</v>
      </c>
      <c r="I587" s="2">
        <v>17.398666670000001</v>
      </c>
      <c r="J587" s="2">
        <v>21.198444439999999</v>
      </c>
      <c r="K587" s="2">
        <v>18.43788889</v>
      </c>
      <c r="L587" s="2">
        <v>19.07566667</v>
      </c>
      <c r="M587" s="2">
        <v>19.604888890000002</v>
      </c>
      <c r="N587" s="2">
        <v>24.550777780000001</v>
      </c>
      <c r="O587" s="2">
        <v>18.532888889999999</v>
      </c>
      <c r="P587" s="2">
        <v>15.978666670000001</v>
      </c>
      <c r="Q587" s="2">
        <v>16.917444440000001</v>
      </c>
      <c r="R587" s="2">
        <v>21.269333329999998</v>
      </c>
      <c r="S587" s="2">
        <v>22.424777779999999</v>
      </c>
      <c r="T587" s="2">
        <v>25.623777780000001</v>
      </c>
      <c r="U587" s="2">
        <v>15.51444444</v>
      </c>
      <c r="V587" s="2">
        <v>19.06777778</v>
      </c>
      <c r="W587" s="2">
        <v>16.883555560000001</v>
      </c>
      <c r="X587">
        <f>AVERAGE(B587,C587,D587,E587,F587,G587,H587,I587,J587,K587,L587,M587,N587,O587,P587,Q587,R587,S587,T587,U587)</f>
        <v>18.954166667500001</v>
      </c>
    </row>
    <row r="588" spans="1:24" x14ac:dyDescent="0.25">
      <c r="A588" t="s">
        <v>33</v>
      </c>
      <c r="B588" s="2">
        <v>16.543978490000001</v>
      </c>
      <c r="C588" s="2">
        <v>16.97301075</v>
      </c>
      <c r="D588" s="2">
        <v>19.49526882</v>
      </c>
      <c r="E588" s="2">
        <v>14.134193550000001</v>
      </c>
      <c r="F588" s="2">
        <v>14.97731183</v>
      </c>
      <c r="G588" s="2">
        <v>21.116774190000001</v>
      </c>
      <c r="H588" s="2">
        <v>16.512688170000001</v>
      </c>
      <c r="I588" s="2">
        <v>16.97301075</v>
      </c>
      <c r="J588" s="2">
        <v>20.683440860000001</v>
      </c>
      <c r="K588" s="2">
        <v>18.103655910000001</v>
      </c>
      <c r="L588" s="2">
        <v>18.56666667</v>
      </c>
      <c r="M588" s="2">
        <v>19.23139785</v>
      </c>
      <c r="N588" s="2">
        <v>23.893978489999999</v>
      </c>
      <c r="O588" s="2">
        <v>18.330537629999998</v>
      </c>
      <c r="P588" s="2">
        <v>15.793333329999999</v>
      </c>
      <c r="Q588" s="2">
        <v>16.63301075</v>
      </c>
      <c r="R588" s="2">
        <v>20.663870970000001</v>
      </c>
      <c r="S588" s="2">
        <v>22.107849460000001</v>
      </c>
      <c r="T588" s="2">
        <v>24.827204299999998</v>
      </c>
      <c r="U588" s="2">
        <v>15.26537634</v>
      </c>
      <c r="V588" s="2">
        <v>18.688064520000001</v>
      </c>
      <c r="W588" s="2">
        <v>16.427956989999998</v>
      </c>
      <c r="X588">
        <f>AVERAGE(B588,C588,D588,E588,F588,G588,H588,I588,J588,K588,L588,M588,N588,O588,P588,Q588,R588,S588,T588,U588)</f>
        <v>18.541327955500002</v>
      </c>
    </row>
    <row r="589" spans="1:24" x14ac:dyDescent="0.25">
      <c r="A589" t="s">
        <v>34</v>
      </c>
      <c r="B589" s="2">
        <v>17.007204300000001</v>
      </c>
      <c r="C589" s="2">
        <v>17.368817199999999</v>
      </c>
      <c r="D589" s="2">
        <v>19.804731180000001</v>
      </c>
      <c r="E589" s="2">
        <v>14.69451613</v>
      </c>
      <c r="F589" s="2">
        <v>15.49666667</v>
      </c>
      <c r="G589" s="2">
        <v>21.306774189999999</v>
      </c>
      <c r="H589" s="2">
        <v>16.978279570000002</v>
      </c>
      <c r="I589" s="2">
        <v>17.368817199999999</v>
      </c>
      <c r="J589" s="2">
        <v>20.81301075</v>
      </c>
      <c r="K589" s="2">
        <v>18.493655910000001</v>
      </c>
      <c r="L589" s="2">
        <v>18.743333329999999</v>
      </c>
      <c r="M589" s="2">
        <v>19.551075269999998</v>
      </c>
      <c r="N589" s="2">
        <v>23.953655909999998</v>
      </c>
      <c r="O589" s="2">
        <v>18.703763439999999</v>
      </c>
      <c r="P589" s="2">
        <v>16.298602150000001</v>
      </c>
      <c r="Q589" s="2">
        <v>17.065053760000001</v>
      </c>
      <c r="R589" s="2">
        <v>20.9211828</v>
      </c>
      <c r="S589" s="2">
        <v>22.349569890000001</v>
      </c>
      <c r="T589" s="2">
        <v>24.86193548</v>
      </c>
      <c r="U589" s="2">
        <v>15.773010749999999</v>
      </c>
      <c r="V589" s="2">
        <v>18.956451609999998</v>
      </c>
      <c r="W589" s="2">
        <v>16.760107529999999</v>
      </c>
      <c r="X589">
        <f>AVERAGE(B589,C589,D589,E589,F589,G589,H589,I589,J589,K589,L589,M589,N589,O589,P589,Q589,R589,S589,T589,U589)</f>
        <v>18.877682794000002</v>
      </c>
    </row>
    <row r="590" spans="1:24" x14ac:dyDescent="0.25">
      <c r="A590" t="s">
        <v>35</v>
      </c>
      <c r="B590" s="2">
        <v>17.319888890000001</v>
      </c>
      <c r="C590" s="2">
        <v>17.525555560000001</v>
      </c>
      <c r="D590" s="2">
        <v>20.350000000000001</v>
      </c>
      <c r="E590" s="2">
        <v>14.98966667</v>
      </c>
      <c r="F590" s="2">
        <v>15.70277778</v>
      </c>
      <c r="G590" s="2">
        <v>21.192111109999999</v>
      </c>
      <c r="H590" s="2">
        <v>17.324222219999999</v>
      </c>
      <c r="I590" s="2">
        <v>17.525555560000001</v>
      </c>
      <c r="J590" s="2">
        <v>20.677666670000001</v>
      </c>
      <c r="K590" s="2">
        <v>18.552</v>
      </c>
      <c r="L590" s="2">
        <v>18.539222219999999</v>
      </c>
      <c r="M590" s="2">
        <v>20.083888890000001</v>
      </c>
      <c r="N590" s="2">
        <v>23.85422222</v>
      </c>
      <c r="O590" s="2">
        <v>19.006444439999999</v>
      </c>
      <c r="P590" s="2">
        <v>16.602111109999999</v>
      </c>
      <c r="Q590" s="2">
        <v>17.731111110000001</v>
      </c>
      <c r="R590" s="2">
        <v>20.967888890000001</v>
      </c>
      <c r="S590" s="2">
        <v>22.297222219999998</v>
      </c>
      <c r="T590" s="2">
        <v>24.883555560000001</v>
      </c>
      <c r="U590" s="2">
        <v>16.115111110000001</v>
      </c>
      <c r="V590" s="2">
        <v>19.353000000000002</v>
      </c>
      <c r="W590" s="2">
        <v>16.771777780000001</v>
      </c>
      <c r="X590">
        <f>AVERAGE(B590,C590,D590,E590,F590,G590,H590,I590,J590,K590,L590,M590,N590,O590,P590,Q590,R590,S590,T590,U590)</f>
        <v>19.062011111499999</v>
      </c>
    </row>
    <row r="591" spans="1:24" x14ac:dyDescent="0.25">
      <c r="A591" t="s">
        <v>36</v>
      </c>
      <c r="B591" s="2">
        <v>17.93849462</v>
      </c>
      <c r="C591" s="2">
        <v>18.14043011</v>
      </c>
      <c r="D591" s="2">
        <v>20.88580645</v>
      </c>
      <c r="E591" s="2">
        <v>15.71827957</v>
      </c>
      <c r="F591" s="2">
        <v>16.331290320000001</v>
      </c>
      <c r="G591" s="2">
        <v>21.5227957</v>
      </c>
      <c r="H591" s="2">
        <v>17.990967739999999</v>
      </c>
      <c r="I591" s="2">
        <v>18.14043011</v>
      </c>
      <c r="J591" s="2">
        <v>21.06247312</v>
      </c>
      <c r="K591" s="2">
        <v>19.09193548</v>
      </c>
      <c r="L591" s="2">
        <v>18.95752688</v>
      </c>
      <c r="M591" s="2">
        <v>20.542258060000002</v>
      </c>
      <c r="N591" s="2">
        <v>24.324301080000001</v>
      </c>
      <c r="O591" s="2">
        <v>19.388709680000002</v>
      </c>
      <c r="P591" s="2">
        <v>17.053333330000001</v>
      </c>
      <c r="Q591" s="2">
        <v>18.196236559999999</v>
      </c>
      <c r="R591" s="2">
        <v>21.607634409999999</v>
      </c>
      <c r="S591" s="2">
        <v>22.654193549999999</v>
      </c>
      <c r="T591" s="2">
        <v>25.401935479999999</v>
      </c>
      <c r="U591" s="2">
        <v>16.634516130000002</v>
      </c>
      <c r="V591" s="2">
        <v>19.75978495</v>
      </c>
      <c r="W591" s="2">
        <v>17.35591398</v>
      </c>
      <c r="X591">
        <f>AVERAGE(B591,C591,D591,E591,F591,G591,H591,I591,J591,K591,L591,M591,N591,O591,P591,Q591,R591,S591,T591,U591)</f>
        <v>19.579177418999997</v>
      </c>
    </row>
    <row r="592" spans="1:24" x14ac:dyDescent="0.25">
      <c r="A592" t="s">
        <v>37</v>
      </c>
      <c r="B592" s="2">
        <v>18.447888890000002</v>
      </c>
      <c r="C592" s="2">
        <v>18.625111109999999</v>
      </c>
      <c r="D592" s="2">
        <v>20.94422222</v>
      </c>
      <c r="E592" s="2">
        <v>16.22</v>
      </c>
      <c r="F592" s="2">
        <v>16.774222219999999</v>
      </c>
      <c r="G592" s="2">
        <v>21.814555559999999</v>
      </c>
      <c r="H592" s="2">
        <v>18.454333330000001</v>
      </c>
      <c r="I592" s="2">
        <v>18.625111109999999</v>
      </c>
      <c r="J592" s="2">
        <v>21.430222220000001</v>
      </c>
      <c r="K592" s="2">
        <v>19.515222219999998</v>
      </c>
      <c r="L592" s="2">
        <v>19.362888890000001</v>
      </c>
      <c r="M592" s="2">
        <v>20.452444440000001</v>
      </c>
      <c r="N592" s="2">
        <v>24.86744444</v>
      </c>
      <c r="O592" s="2">
        <v>19.61977778</v>
      </c>
      <c r="P592" s="2">
        <v>17.40177778</v>
      </c>
      <c r="Q592" s="2">
        <v>18.027333330000001</v>
      </c>
      <c r="R592" s="2">
        <v>22.256555559999999</v>
      </c>
      <c r="S592" s="2">
        <v>22.836777779999998</v>
      </c>
      <c r="T592" s="2">
        <v>25.964888890000001</v>
      </c>
      <c r="U592" s="2">
        <v>16.985888889999998</v>
      </c>
      <c r="V592" s="2">
        <v>19.64</v>
      </c>
      <c r="W592" s="2">
        <v>17.81177778</v>
      </c>
      <c r="X592">
        <f>AVERAGE(B592,C592,D592,E592,F592,G592,H592,I592,J592,K592,L592,M592,N592,O592,P592,Q592,R592,S592,T592,U592)</f>
        <v>19.931333332999994</v>
      </c>
    </row>
    <row r="593" spans="1:24" x14ac:dyDescent="0.25">
      <c r="A593" t="s">
        <v>38</v>
      </c>
      <c r="B593" s="2">
        <v>18.591075270000001</v>
      </c>
      <c r="C593" s="2">
        <v>18.754408600000001</v>
      </c>
      <c r="D593" s="2">
        <v>21.66935484</v>
      </c>
      <c r="E593" s="2">
        <v>16.301075269999998</v>
      </c>
      <c r="F593" s="2">
        <v>16.821720429999999</v>
      </c>
      <c r="G593" s="2">
        <v>22.05784946</v>
      </c>
      <c r="H593" s="2">
        <v>18.72806452</v>
      </c>
      <c r="I593" s="2">
        <v>18.754408600000001</v>
      </c>
      <c r="J593" s="2">
        <v>21.81010753</v>
      </c>
      <c r="K593" s="2">
        <v>19.612795699999999</v>
      </c>
      <c r="L593" s="2">
        <v>19.60225806</v>
      </c>
      <c r="M593" s="2">
        <v>20.939139780000001</v>
      </c>
      <c r="N593" s="2">
        <v>25.497526879999999</v>
      </c>
      <c r="O593" s="2">
        <v>19.259139780000002</v>
      </c>
      <c r="P593" s="2">
        <v>16.990967739999999</v>
      </c>
      <c r="Q593" s="2">
        <v>18.29107527</v>
      </c>
      <c r="R593" s="2">
        <v>22.72903226</v>
      </c>
      <c r="S593" s="2">
        <v>22.803763440000001</v>
      </c>
      <c r="T593" s="2">
        <v>26.731505380000002</v>
      </c>
      <c r="U593" s="2">
        <v>16.83623656</v>
      </c>
      <c r="V593" s="2">
        <v>20.148064519999998</v>
      </c>
      <c r="W593" s="2">
        <v>17.970967739999999</v>
      </c>
      <c r="X593">
        <f>AVERAGE(B593,C593,D593,E593,F593,G593,H593,I593,J593,K593,L593,M593,N593,O593,P593,Q593,R593,S593,T593,U593)</f>
        <v>20.139075268500001</v>
      </c>
    </row>
    <row r="594" spans="1:24" x14ac:dyDescent="0.25">
      <c r="A594" t="s">
        <v>39</v>
      </c>
      <c r="B594" s="2">
        <v>18.97041969</v>
      </c>
      <c r="C594" s="2">
        <v>19.021106979999999</v>
      </c>
      <c r="D594" s="2">
        <v>22.633311849999998</v>
      </c>
      <c r="E594" s="2">
        <v>16.480366669999999</v>
      </c>
      <c r="F594" s="2">
        <v>16.974664749999999</v>
      </c>
      <c r="G594" s="2">
        <v>22.487938509999999</v>
      </c>
      <c r="H594" s="2">
        <v>19.176565669999999</v>
      </c>
      <c r="I594" s="2">
        <v>19.021106979999999</v>
      </c>
      <c r="J594" s="2">
        <v>22.258406529999998</v>
      </c>
      <c r="K594" s="2">
        <v>19.89856116</v>
      </c>
      <c r="L594" s="2">
        <v>19.77497864</v>
      </c>
      <c r="M594" s="2">
        <v>21.648294589999999</v>
      </c>
      <c r="N594" s="2">
        <v>26.454822069999999</v>
      </c>
      <c r="O594" s="2">
        <v>19.519131139999999</v>
      </c>
      <c r="P594" s="2">
        <v>17.034971339999998</v>
      </c>
      <c r="Q594" s="2">
        <v>18.754649629999999</v>
      </c>
      <c r="R594" s="2">
        <v>23.547884239999998</v>
      </c>
      <c r="S594" s="2">
        <v>23.097153930000001</v>
      </c>
      <c r="T594" s="2">
        <v>27.95868072</v>
      </c>
      <c r="U594" s="2">
        <v>16.97215224</v>
      </c>
      <c r="V594" s="2">
        <v>20.658737609999999</v>
      </c>
      <c r="W594" s="2">
        <v>18.079946110000002</v>
      </c>
      <c r="X594">
        <f>AVERAGE(B594,C594,D594,E594,F594,G594,H594,I594,J594,K594,L594,M594,N594,O594,P594,Q594,R594,S594,T594,U594)</f>
        <v>20.584258366500002</v>
      </c>
    </row>
    <row r="595" spans="1:24" x14ac:dyDescent="0.25">
      <c r="A595" t="s">
        <v>40</v>
      </c>
      <c r="B595" s="2">
        <v>17.76704659</v>
      </c>
      <c r="C595" s="2">
        <v>18.136695339999999</v>
      </c>
      <c r="D595" s="2">
        <v>21.163775390000001</v>
      </c>
      <c r="E595" s="2">
        <v>15.34980526</v>
      </c>
      <c r="F595" s="2">
        <v>16.04689845</v>
      </c>
      <c r="G595" s="2">
        <v>22.10832139</v>
      </c>
      <c r="H595" s="2">
        <v>17.882011949999999</v>
      </c>
      <c r="I595" s="2">
        <v>18.136695339999999</v>
      </c>
      <c r="J595" s="2">
        <v>21.87011708</v>
      </c>
      <c r="K595" s="2">
        <v>19.124457589999999</v>
      </c>
      <c r="L595" s="2">
        <v>19.630614099999999</v>
      </c>
      <c r="M595" s="2">
        <v>20.54666069</v>
      </c>
      <c r="N595" s="2">
        <v>25.458540020000001</v>
      </c>
      <c r="O595" s="2">
        <v>18.835264039999998</v>
      </c>
      <c r="P595" s="2">
        <v>16.334962959999999</v>
      </c>
      <c r="Q595" s="2">
        <v>17.750652330000001</v>
      </c>
      <c r="R595" s="2">
        <v>22.24203704</v>
      </c>
      <c r="S595" s="2">
        <v>22.887065710000002</v>
      </c>
      <c r="T595" s="2">
        <v>26.676076460000001</v>
      </c>
      <c r="U595" s="2">
        <v>16.09237873</v>
      </c>
      <c r="V595" s="2">
        <v>19.945482680000001</v>
      </c>
      <c r="W595" s="2">
        <v>17.562694149999999</v>
      </c>
      <c r="X595">
        <f>AVERAGE(B595,C595,D595,E595,F595,G595,H595,I595,J595,K595,L595,M595,N595,O595,P595,Q595,R595,S595,T595,U595)</f>
        <v>19.702003822999998</v>
      </c>
    </row>
    <row r="596" spans="1:24" x14ac:dyDescent="0.25">
      <c r="A596" t="s">
        <v>41</v>
      </c>
      <c r="B596" s="2">
        <v>16.957023889999999</v>
      </c>
      <c r="C596" s="2">
        <v>17.289127839999999</v>
      </c>
      <c r="D596" s="2">
        <v>19.883333329999999</v>
      </c>
      <c r="E596" s="2">
        <v>14.60612545</v>
      </c>
      <c r="F596" s="2">
        <v>15.392252089999999</v>
      </c>
      <c r="G596" s="2">
        <v>21.205219830000001</v>
      </c>
      <c r="H596" s="2">
        <v>16.938396650000001</v>
      </c>
      <c r="I596" s="2">
        <v>17.289127839999999</v>
      </c>
      <c r="J596" s="2">
        <v>20.724706090000002</v>
      </c>
      <c r="K596" s="2">
        <v>18.383103940000002</v>
      </c>
      <c r="L596" s="2">
        <v>18.616407410000001</v>
      </c>
      <c r="M596" s="2">
        <v>19.622120670000001</v>
      </c>
      <c r="N596" s="2">
        <v>23.90061888</v>
      </c>
      <c r="O596" s="2">
        <v>18.680248509999998</v>
      </c>
      <c r="P596" s="2">
        <v>16.231348860000001</v>
      </c>
      <c r="Q596" s="2">
        <v>17.143058539999998</v>
      </c>
      <c r="R596" s="2">
        <v>20.850980880000002</v>
      </c>
      <c r="S596" s="2">
        <v>22.25154719</v>
      </c>
      <c r="T596" s="2">
        <v>24.857565109999999</v>
      </c>
      <c r="U596" s="2">
        <v>15.71783274</v>
      </c>
      <c r="V596" s="2">
        <v>18.999172040000001</v>
      </c>
      <c r="W596" s="2">
        <v>16.653280760000001</v>
      </c>
      <c r="X596">
        <f>AVERAGE(B596,C596,D596,E596,F596,G596,H596,I596,J596,K596,L596,M596,N596,O596,P596,Q596,R596,S596,T596,U596)</f>
        <v>18.827007287000004</v>
      </c>
    </row>
    <row r="597" spans="1:24" x14ac:dyDescent="0.25">
      <c r="A597" t="s">
        <v>42</v>
      </c>
      <c r="B597" s="2">
        <v>18.325819589999998</v>
      </c>
      <c r="C597" s="2">
        <v>18.506649939999999</v>
      </c>
      <c r="D597" s="2">
        <v>21.166461170000002</v>
      </c>
      <c r="E597" s="2">
        <v>16.079784950000001</v>
      </c>
      <c r="F597" s="2">
        <v>16.642410989999998</v>
      </c>
      <c r="G597" s="2">
        <v>21.798400239999999</v>
      </c>
      <c r="H597" s="2">
        <v>18.391121859999998</v>
      </c>
      <c r="I597" s="2">
        <v>18.506649939999999</v>
      </c>
      <c r="J597" s="2">
        <v>21.43426762</v>
      </c>
      <c r="K597" s="2">
        <v>19.406651140000001</v>
      </c>
      <c r="L597" s="2">
        <v>19.30755795</v>
      </c>
      <c r="M597" s="2">
        <v>20.644614099999998</v>
      </c>
      <c r="N597" s="2">
        <v>24.89642413</v>
      </c>
      <c r="O597" s="2">
        <v>19.422542409999998</v>
      </c>
      <c r="P597" s="2">
        <v>17.148692950000001</v>
      </c>
      <c r="Q597" s="2">
        <v>18.171548390000002</v>
      </c>
      <c r="R597" s="2">
        <v>22.19774074</v>
      </c>
      <c r="S597" s="2">
        <v>22.764911590000001</v>
      </c>
      <c r="T597" s="2">
        <v>26.03277658</v>
      </c>
      <c r="U597" s="2">
        <v>16.818880530000001</v>
      </c>
      <c r="V597" s="2">
        <v>19.849283150000002</v>
      </c>
      <c r="W597" s="2">
        <v>17.7128865</v>
      </c>
      <c r="X597">
        <f>AVERAGE(B597,C597,D597,E597,F597,G597,H597,I597,J597,K597,L597,M597,N597,O597,P597,Q597,R597,S597,T597,U597)</f>
        <v>19.883195340500002</v>
      </c>
    </row>
    <row r="598" spans="1:24" x14ac:dyDescent="0.25">
      <c r="A598" t="s">
        <v>43</v>
      </c>
      <c r="B598" s="2">
        <v>18.005077440000001</v>
      </c>
      <c r="C598" s="2">
        <v>18.238395019999999</v>
      </c>
      <c r="D598" s="2">
        <v>21.211720440000001</v>
      </c>
      <c r="E598" s="2">
        <v>15.629020580000001</v>
      </c>
      <c r="F598" s="2">
        <v>16.264056570000001</v>
      </c>
      <c r="G598" s="2">
        <v>21.899969989999999</v>
      </c>
      <c r="H598" s="2">
        <v>18.09702403</v>
      </c>
      <c r="I598" s="2">
        <v>18.238395019999999</v>
      </c>
      <c r="J598" s="2">
        <v>21.57187433</v>
      </c>
      <c r="K598" s="2">
        <v>19.203193460000001</v>
      </c>
      <c r="L598" s="2">
        <v>19.33238952</v>
      </c>
      <c r="M598" s="2">
        <v>20.615422509999998</v>
      </c>
      <c r="N598" s="2">
        <v>25.177601280000001</v>
      </c>
      <c r="O598" s="2">
        <v>19.11429652</v>
      </c>
      <c r="P598" s="2">
        <v>16.68749403</v>
      </c>
      <c r="Q598" s="2">
        <v>17.95497722</v>
      </c>
      <c r="R598" s="2">
        <v>22.20966073</v>
      </c>
      <c r="S598" s="2">
        <v>22.75016961</v>
      </c>
      <c r="T598" s="2">
        <v>26.38127472</v>
      </c>
      <c r="U598" s="2">
        <v>16.40031106</v>
      </c>
      <c r="V598" s="2">
        <v>19.863168869999999</v>
      </c>
      <c r="W598" s="2">
        <v>17.502201880000001</v>
      </c>
      <c r="X598">
        <f>AVERAGE(B598,C598,D598,E598,F598,G598,H598,I598,J598,K598,L598,M598,N598,O598,P598,Q598,R598,S598,T598,U598)</f>
        <v>19.749116203999996</v>
      </c>
    </row>
    <row r="599" spans="1:24" x14ac:dyDescent="0.25">
      <c r="A599" t="s">
        <v>27</v>
      </c>
      <c r="B599" s="2">
        <v>19.904413349999999</v>
      </c>
      <c r="C599" s="2">
        <v>19.955113019999999</v>
      </c>
      <c r="D599" s="2">
        <v>23.164908499999999</v>
      </c>
      <c r="E599" s="2">
        <v>17.464155009999999</v>
      </c>
      <c r="F599" s="2">
        <v>17.961679220000001</v>
      </c>
      <c r="G599" s="2">
        <v>23.323143160000001</v>
      </c>
      <c r="H599" s="2">
        <v>20.055974169999999</v>
      </c>
      <c r="I599" s="2">
        <v>19.955113019999999</v>
      </c>
      <c r="J599" s="2">
        <v>23.08170075</v>
      </c>
      <c r="K599" s="2">
        <v>20.84391819</v>
      </c>
      <c r="L599" s="2">
        <v>20.681916040000001</v>
      </c>
      <c r="M599" s="2">
        <v>22.20828848</v>
      </c>
      <c r="N599" s="2">
        <v>27.198600649999999</v>
      </c>
      <c r="O599" s="2">
        <v>20.411410119999999</v>
      </c>
      <c r="P599" s="2">
        <v>18.033799779999999</v>
      </c>
      <c r="Q599" s="2">
        <v>19.353606030000002</v>
      </c>
      <c r="R599" s="2">
        <v>24.385791170000001</v>
      </c>
      <c r="S599" s="2">
        <v>23.96480086</v>
      </c>
      <c r="T599" s="2">
        <v>28.595909580000001</v>
      </c>
      <c r="U599" s="2">
        <v>17.9285253</v>
      </c>
      <c r="V599" s="2">
        <v>21.249730889999999</v>
      </c>
      <c r="W599" s="2">
        <v>19.032723359999999</v>
      </c>
      <c r="X599">
        <f>AVERAGE(B599,C599,D599,E599,F599,G599,H599,I599,J599,K599,L599,M599,N599,O599,P599,Q599,R599,S599,T599,U599)</f>
        <v>21.423638319999998</v>
      </c>
    </row>
    <row r="600" spans="1:24" x14ac:dyDescent="0.25">
      <c r="A600" t="s">
        <v>28</v>
      </c>
      <c r="B600" s="2">
        <v>19.888902009999999</v>
      </c>
      <c r="C600" s="2">
        <v>19.88937426</v>
      </c>
      <c r="D600" s="2">
        <v>23.170956319999998</v>
      </c>
      <c r="E600" s="2">
        <v>17.31027155</v>
      </c>
      <c r="F600" s="2">
        <v>17.772727270000001</v>
      </c>
      <c r="G600" s="2">
        <v>23.211452179999998</v>
      </c>
      <c r="H600" s="2">
        <v>20.01900826</v>
      </c>
      <c r="I600" s="2">
        <v>19.88937426</v>
      </c>
      <c r="J600" s="2">
        <v>22.975678869999999</v>
      </c>
      <c r="K600" s="2">
        <v>20.700118060000001</v>
      </c>
      <c r="L600" s="2">
        <v>20.513223140000001</v>
      </c>
      <c r="M600" s="2">
        <v>22.153128689999999</v>
      </c>
      <c r="N600" s="2">
        <v>27.289728449999998</v>
      </c>
      <c r="O600" s="2">
        <v>20.482408499999998</v>
      </c>
      <c r="P600" s="2">
        <v>18.030696580000001</v>
      </c>
      <c r="Q600" s="2">
        <v>19.25478158</v>
      </c>
      <c r="R600" s="2">
        <v>24.467532469999998</v>
      </c>
      <c r="S600" s="2">
        <v>23.812514759999999</v>
      </c>
      <c r="T600" s="2">
        <v>28.784179460000001</v>
      </c>
      <c r="U600" s="2">
        <v>17.878394329999999</v>
      </c>
      <c r="V600" s="2">
        <v>21.072845340000001</v>
      </c>
      <c r="W600" s="2">
        <v>18.837308149999998</v>
      </c>
      <c r="X600">
        <f>AVERAGE(B600,C600,D600,E600,F600,G600,H600,I600,J600,K600,L600,M600,N600,O600,P600,Q600,R600,S600,T600,U600)</f>
        <v>21.374722549999998</v>
      </c>
    </row>
    <row r="601" spans="1:24" x14ac:dyDescent="0.25">
      <c r="A601" t="s">
        <v>29</v>
      </c>
      <c r="B601" s="2">
        <v>19.902795699999999</v>
      </c>
      <c r="C601" s="2">
        <v>20.015483870000001</v>
      </c>
      <c r="D601" s="2">
        <v>23.430645160000001</v>
      </c>
      <c r="E601" s="2">
        <v>17.48086022</v>
      </c>
      <c r="F601" s="2">
        <v>18.00462366</v>
      </c>
      <c r="G601" s="2">
        <v>23.57419355</v>
      </c>
      <c r="H601" s="2">
        <v>20.099139780000002</v>
      </c>
      <c r="I601" s="2">
        <v>20.015483870000001</v>
      </c>
      <c r="J601" s="2">
        <v>23.364086019999998</v>
      </c>
      <c r="K601" s="2">
        <v>20.966129030000001</v>
      </c>
      <c r="L601" s="2">
        <v>20.945591400000001</v>
      </c>
      <c r="M601" s="2">
        <v>22.452150540000002</v>
      </c>
      <c r="N601" s="2">
        <v>27.528172040000001</v>
      </c>
      <c r="O601" s="2">
        <v>20.452365589999999</v>
      </c>
      <c r="P601" s="2">
        <v>17.981935480000001</v>
      </c>
      <c r="Q601" s="2">
        <v>19.52193548</v>
      </c>
      <c r="R601" s="2">
        <v>24.60774194</v>
      </c>
      <c r="S601" s="2">
        <v>24.16053763</v>
      </c>
      <c r="T601" s="2">
        <v>28.987634409999998</v>
      </c>
      <c r="U601" s="2">
        <v>17.897096770000001</v>
      </c>
      <c r="V601" s="2">
        <v>21.519677420000001</v>
      </c>
      <c r="W601" s="2">
        <v>19.186451609999999</v>
      </c>
      <c r="X601">
        <f>AVERAGE(B601,C601,D601,E601,F601,G601,H601,I601,J601,K601,L601,M601,N601,O601,P601,Q601,R601,S601,T601,U601)</f>
        <v>21.569430107000002</v>
      </c>
    </row>
    <row r="602" spans="1:24" x14ac:dyDescent="0.25">
      <c r="A602" t="s">
        <v>30</v>
      </c>
      <c r="B602" s="2">
        <v>19.771000000000001</v>
      </c>
      <c r="C602" s="2">
        <v>20.000888889999999</v>
      </c>
      <c r="D602" s="2">
        <v>23.173333329999998</v>
      </c>
      <c r="E602" s="2">
        <v>17.34444444</v>
      </c>
      <c r="F602" s="2">
        <v>17.935111110000001</v>
      </c>
      <c r="G602" s="2">
        <v>23.679777779999998</v>
      </c>
      <c r="H602" s="2">
        <v>19.929555560000001</v>
      </c>
      <c r="I602" s="2">
        <v>20.000888889999999</v>
      </c>
      <c r="J602" s="2">
        <v>23.504222219999999</v>
      </c>
      <c r="K602" s="2">
        <v>20.908777780000001</v>
      </c>
      <c r="L602" s="2">
        <v>21.189111109999999</v>
      </c>
      <c r="M602" s="2">
        <v>22.323555559999999</v>
      </c>
      <c r="N602" s="2">
        <v>27.354777779999999</v>
      </c>
      <c r="O602" s="2">
        <v>20.391333329999998</v>
      </c>
      <c r="P602" s="2">
        <v>17.980222220000002</v>
      </c>
      <c r="Q602" s="2">
        <v>19.453777779999999</v>
      </c>
      <c r="R602" s="2">
        <v>24.309666669999999</v>
      </c>
      <c r="S602" s="2">
        <v>24.279111109999999</v>
      </c>
      <c r="T602" s="2">
        <v>28.646000000000001</v>
      </c>
      <c r="U602" s="2">
        <v>17.876999999999999</v>
      </c>
      <c r="V602" s="2">
        <v>21.593</v>
      </c>
      <c r="W602" s="2">
        <v>19.294555559999999</v>
      </c>
      <c r="X602">
        <f>AVERAGE(B602,C602,D602,E602,F602,G602,H602,I602,J602,K602,L602,M602,N602,O602,P602,Q602,R602,S602,T602,U602)</f>
        <v>21.502627777999997</v>
      </c>
    </row>
    <row r="603" spans="1:24" x14ac:dyDescent="0.25">
      <c r="A603" t="s">
        <v>31</v>
      </c>
      <c r="B603" s="2">
        <v>19.082580650000001</v>
      </c>
      <c r="C603" s="2">
        <v>19.5</v>
      </c>
      <c r="D603" s="2">
        <v>22.567526879999999</v>
      </c>
      <c r="E603" s="2">
        <v>16.671505379999999</v>
      </c>
      <c r="F603" s="2">
        <v>17.386021509999999</v>
      </c>
      <c r="G603" s="2">
        <v>23.55688172</v>
      </c>
      <c r="H603" s="2">
        <v>19.220537629999999</v>
      </c>
      <c r="I603" s="2">
        <v>19.5</v>
      </c>
      <c r="J603" s="2">
        <v>23.334516130000001</v>
      </c>
      <c r="K603" s="2">
        <v>20.49010753</v>
      </c>
      <c r="L603" s="2">
        <v>21.090107530000001</v>
      </c>
      <c r="M603" s="2">
        <v>21.939569890000001</v>
      </c>
      <c r="N603" s="2">
        <v>26.896989250000001</v>
      </c>
      <c r="O603" s="2">
        <v>20.082365589999998</v>
      </c>
      <c r="P603" s="2">
        <v>17.58666667</v>
      </c>
      <c r="Q603" s="2">
        <v>19.103978489999999</v>
      </c>
      <c r="R603" s="2">
        <v>23.60913978</v>
      </c>
      <c r="S603" s="2">
        <v>24.38247312</v>
      </c>
      <c r="T603" s="2">
        <v>28.120215049999999</v>
      </c>
      <c r="U603" s="2">
        <v>17.382150540000001</v>
      </c>
      <c r="V603" s="2">
        <v>21.400322580000001</v>
      </c>
      <c r="W603" s="2">
        <v>18.973763439999999</v>
      </c>
      <c r="X603">
        <f>AVERAGE(B603,C603,D603,E603,F603,G603,H603,I603,J603,K603,L603,M603,N603,O603,P603,Q603,R603,S603,T603,U603)</f>
        <v>21.075166666999998</v>
      </c>
    </row>
    <row r="604" spans="1:24" x14ac:dyDescent="0.25">
      <c r="A604" t="s">
        <v>32</v>
      </c>
      <c r="B604" s="2">
        <v>17.862111110000001</v>
      </c>
      <c r="C604" s="2">
        <v>18.329888889999999</v>
      </c>
      <c r="D604" s="2">
        <v>20.70444444</v>
      </c>
      <c r="E604" s="2">
        <v>15.47433333</v>
      </c>
      <c r="F604" s="2">
        <v>16.262555559999999</v>
      </c>
      <c r="G604" s="2">
        <v>22.434777780000001</v>
      </c>
      <c r="H604" s="2">
        <v>17.838000000000001</v>
      </c>
      <c r="I604" s="2">
        <v>18.329888889999999</v>
      </c>
      <c r="J604" s="2">
        <v>22.11444444</v>
      </c>
      <c r="K604" s="2">
        <v>19.412555560000001</v>
      </c>
      <c r="L604" s="2">
        <v>20.052444439999999</v>
      </c>
      <c r="M604" s="2">
        <v>20.331222220000001</v>
      </c>
      <c r="N604" s="2">
        <v>25.468666670000001</v>
      </c>
      <c r="O604" s="2">
        <v>19.451000000000001</v>
      </c>
      <c r="P604" s="2">
        <v>16.931666669999998</v>
      </c>
      <c r="Q604" s="2">
        <v>17.643666670000002</v>
      </c>
      <c r="R604" s="2">
        <v>22.24433333</v>
      </c>
      <c r="S604" s="2">
        <v>23.340666670000001</v>
      </c>
      <c r="T604" s="2">
        <v>26.52866667</v>
      </c>
      <c r="U604" s="2">
        <v>16.43633333</v>
      </c>
      <c r="V604" s="2">
        <v>19.79555556</v>
      </c>
      <c r="W604" s="2">
        <v>17.861000000000001</v>
      </c>
      <c r="X604">
        <f>AVERAGE(B604,C604,D604,E604,F604,G604,H604,I604,J604,K604,L604,M604,N604,O604,P604,Q604,R604,S604,T604,U604)</f>
        <v>19.859583333500002</v>
      </c>
    </row>
    <row r="605" spans="1:24" x14ac:dyDescent="0.25">
      <c r="A605" t="s">
        <v>33</v>
      </c>
      <c r="B605" s="2">
        <v>17.62</v>
      </c>
      <c r="C605" s="2">
        <v>18.052580649999999</v>
      </c>
      <c r="D605" s="2">
        <v>20.648172039999999</v>
      </c>
      <c r="E605" s="2">
        <v>15.240322580000001</v>
      </c>
      <c r="F605" s="2">
        <v>16.082903229999999</v>
      </c>
      <c r="G605" s="2">
        <v>22.219354840000001</v>
      </c>
      <c r="H605" s="2">
        <v>17.605591400000002</v>
      </c>
      <c r="I605" s="2">
        <v>18.052580649999999</v>
      </c>
      <c r="J605" s="2">
        <v>21.784408599999999</v>
      </c>
      <c r="K605" s="2">
        <v>19.208387099999999</v>
      </c>
      <c r="L605" s="2">
        <v>19.670537629999998</v>
      </c>
      <c r="M605" s="2">
        <v>20.388279570000002</v>
      </c>
      <c r="N605" s="2">
        <v>24.995053760000001</v>
      </c>
      <c r="O605" s="2">
        <v>19.403655910000001</v>
      </c>
      <c r="P605" s="2">
        <v>16.857526880000002</v>
      </c>
      <c r="Q605" s="2">
        <v>17.78827957</v>
      </c>
      <c r="R605" s="2">
        <v>21.769462369999999</v>
      </c>
      <c r="S605" s="2">
        <v>23.208279569999998</v>
      </c>
      <c r="T605" s="2">
        <v>25.944623660000001</v>
      </c>
      <c r="U605" s="2">
        <v>16.338924729999999</v>
      </c>
      <c r="V605" s="2">
        <v>19.84139785</v>
      </c>
      <c r="W605" s="2">
        <v>17.53215054</v>
      </c>
      <c r="X605">
        <f>AVERAGE(B605,C605,D605,E605,F605,G605,H605,I605,J605,K605,L605,M605,N605,O605,P605,Q605,R605,S605,T605,U605)</f>
        <v>19.643946237000002</v>
      </c>
    </row>
    <row r="606" spans="1:24" x14ac:dyDescent="0.25">
      <c r="A606" t="s">
        <v>34</v>
      </c>
      <c r="B606" s="2">
        <v>18.330107529999999</v>
      </c>
      <c r="C606" s="2">
        <v>18.692473119999999</v>
      </c>
      <c r="D606" s="2">
        <v>20.92623656</v>
      </c>
      <c r="E606" s="2">
        <v>16.03268817</v>
      </c>
      <c r="F606" s="2">
        <v>16.834301079999999</v>
      </c>
      <c r="G606" s="2">
        <v>22.603010749999999</v>
      </c>
      <c r="H606" s="2">
        <v>18.268494619999998</v>
      </c>
      <c r="I606" s="2">
        <v>18.692473119999999</v>
      </c>
      <c r="J606" s="2">
        <v>22.109892469999998</v>
      </c>
      <c r="K606" s="2">
        <v>19.83021505</v>
      </c>
      <c r="L606" s="2">
        <v>20.079569889999998</v>
      </c>
      <c r="M606" s="2">
        <v>20.671505379999999</v>
      </c>
      <c r="N606" s="2">
        <v>25.247956989999999</v>
      </c>
      <c r="O606" s="2">
        <v>20.02752688</v>
      </c>
      <c r="P606" s="2">
        <v>17.65537634</v>
      </c>
      <c r="Q606" s="2">
        <v>18.183978490000001</v>
      </c>
      <c r="R606" s="2">
        <v>22.257634410000001</v>
      </c>
      <c r="S606" s="2">
        <v>23.645161290000001</v>
      </c>
      <c r="T606" s="2">
        <v>26.132688170000002</v>
      </c>
      <c r="U606" s="2">
        <v>17.096344089999999</v>
      </c>
      <c r="V606" s="2">
        <v>20.079462370000002</v>
      </c>
      <c r="W606" s="2">
        <v>18.098172040000001</v>
      </c>
      <c r="X606">
        <f>AVERAGE(B606,C606,D606,E606,F606,G606,H606,I606,J606,K606,L606,M606,N606,O606,P606,Q606,R606,S606,T606,U606)</f>
        <v>20.165881719999994</v>
      </c>
    </row>
    <row r="607" spans="1:24" x14ac:dyDescent="0.25">
      <c r="A607" t="s">
        <v>35</v>
      </c>
      <c r="B607" s="2">
        <v>18.322777779999999</v>
      </c>
      <c r="C607" s="2">
        <v>18.544222220000002</v>
      </c>
      <c r="D607" s="2">
        <v>21.291666670000001</v>
      </c>
      <c r="E607" s="2">
        <v>16.068999999999999</v>
      </c>
      <c r="F607" s="2">
        <v>16.778888890000001</v>
      </c>
      <c r="G607" s="2">
        <v>22.227</v>
      </c>
      <c r="H607" s="2">
        <v>18.329222219999998</v>
      </c>
      <c r="I607" s="2">
        <v>18.544222220000002</v>
      </c>
      <c r="J607" s="2">
        <v>21.711333329999999</v>
      </c>
      <c r="K607" s="2">
        <v>19.62944444</v>
      </c>
      <c r="L607" s="2">
        <v>19.61755556</v>
      </c>
      <c r="M607" s="2">
        <v>21.028333329999999</v>
      </c>
      <c r="N607" s="2">
        <v>24.88777778</v>
      </c>
      <c r="O607" s="2">
        <v>20.009444439999999</v>
      </c>
      <c r="P607" s="2">
        <v>17.61633333</v>
      </c>
      <c r="Q607" s="2">
        <v>18.670666669999999</v>
      </c>
      <c r="R607" s="2">
        <v>22.04666667</v>
      </c>
      <c r="S607" s="2">
        <v>23.333111110000001</v>
      </c>
      <c r="T607" s="2">
        <v>25.93144444</v>
      </c>
      <c r="U607" s="2">
        <v>17.11744444</v>
      </c>
      <c r="V607" s="2">
        <v>20.29555556</v>
      </c>
      <c r="W607" s="2">
        <v>17.850777780000001</v>
      </c>
      <c r="X607">
        <f>AVERAGE(B607,C607,D607,E607,F607,G607,H607,I607,J607,K607,L607,M607,N607,O607,P607,Q607,R607,S607,T607,U607)</f>
        <v>20.085327776999996</v>
      </c>
    </row>
    <row r="608" spans="1:24" x14ac:dyDescent="0.25">
      <c r="A608" t="s">
        <v>36</v>
      </c>
      <c r="B608" s="2">
        <v>19.28634409</v>
      </c>
      <c r="C608" s="2">
        <v>19.479354839999999</v>
      </c>
      <c r="D608" s="2">
        <v>21.87075269</v>
      </c>
      <c r="E608" s="2">
        <v>17.040430109999999</v>
      </c>
      <c r="F608" s="2">
        <v>17.653655910000001</v>
      </c>
      <c r="G608" s="2">
        <v>22.797419349999998</v>
      </c>
      <c r="H608" s="2">
        <v>19.272258059999999</v>
      </c>
      <c r="I608" s="2">
        <v>19.479354839999999</v>
      </c>
      <c r="J608" s="2">
        <v>22.336559139999999</v>
      </c>
      <c r="K608" s="2">
        <v>20.412043010000001</v>
      </c>
      <c r="L608" s="2">
        <v>20.277849459999999</v>
      </c>
      <c r="M608" s="2">
        <v>21.526236560000001</v>
      </c>
      <c r="N608" s="2">
        <v>25.598602150000001</v>
      </c>
      <c r="O608" s="2">
        <v>20.737526880000001</v>
      </c>
      <c r="P608" s="2">
        <v>18.463225810000001</v>
      </c>
      <c r="Q608" s="2">
        <v>19.180645160000001</v>
      </c>
      <c r="R608" s="2">
        <v>22.925161289999998</v>
      </c>
      <c r="S608" s="2">
        <v>23.928924729999999</v>
      </c>
      <c r="T608" s="2">
        <v>26.618279569999999</v>
      </c>
      <c r="U608" s="2">
        <v>17.983010749999998</v>
      </c>
      <c r="V608" s="2">
        <v>20.74483871</v>
      </c>
      <c r="W608" s="2">
        <v>18.67537634</v>
      </c>
      <c r="X608">
        <f>AVERAGE(B608,C608,D608,E608,F608,G608,H608,I608,J608,K608,L608,M608,N608,O608,P608,Q608,R608,S608,T608,U608)</f>
        <v>20.84338172</v>
      </c>
    </row>
    <row r="609" spans="1:24" x14ac:dyDescent="0.25">
      <c r="A609" t="s">
        <v>37</v>
      </c>
      <c r="B609" s="2">
        <v>19.713666669999999</v>
      </c>
      <c r="C609" s="2">
        <v>19.891888890000001</v>
      </c>
      <c r="D609" s="2">
        <v>22.004222219999999</v>
      </c>
      <c r="E609" s="2">
        <v>17.504666669999999</v>
      </c>
      <c r="F609" s="2">
        <v>18.060111110000001</v>
      </c>
      <c r="G609" s="2">
        <v>23.053666669999998</v>
      </c>
      <c r="H609" s="2">
        <v>19.684000000000001</v>
      </c>
      <c r="I609" s="2">
        <v>19.891888890000001</v>
      </c>
      <c r="J609" s="2">
        <v>22.670777780000002</v>
      </c>
      <c r="K609" s="2">
        <v>20.797555559999999</v>
      </c>
      <c r="L609" s="2">
        <v>20.648666670000001</v>
      </c>
      <c r="M609" s="2">
        <v>21.51466667</v>
      </c>
      <c r="N609" s="2">
        <v>26.109888890000001</v>
      </c>
      <c r="O609" s="2">
        <v>20.887333330000001</v>
      </c>
      <c r="P609" s="2">
        <v>18.70333333</v>
      </c>
      <c r="Q609" s="2">
        <v>19.09033333</v>
      </c>
      <c r="R609" s="2">
        <v>23.542999999999999</v>
      </c>
      <c r="S609" s="2">
        <v>24.079888889999999</v>
      </c>
      <c r="T609" s="2">
        <v>27.18633333</v>
      </c>
      <c r="U609" s="2">
        <v>18.254777780000001</v>
      </c>
      <c r="V609" s="2">
        <v>20.700444439999998</v>
      </c>
      <c r="W609" s="2">
        <v>19.095555560000001</v>
      </c>
      <c r="X609">
        <f>AVERAGE(B609,C609,D609,E609,F609,G609,H609,I609,J609,K609,L609,M609,N609,O609,P609,Q609,R609,S609,T609,U609)</f>
        <v>21.164533334000005</v>
      </c>
    </row>
    <row r="610" spans="1:24" x14ac:dyDescent="0.25">
      <c r="A610" t="s">
        <v>38</v>
      </c>
      <c r="B610" s="2">
        <v>19.757849459999999</v>
      </c>
      <c r="C610" s="2">
        <v>19.925591399999998</v>
      </c>
      <c r="D610" s="2">
        <v>22.5844086</v>
      </c>
      <c r="E610" s="2">
        <v>17.495698919999999</v>
      </c>
      <c r="F610" s="2">
        <v>18.015053760000001</v>
      </c>
      <c r="G610" s="2">
        <v>23.202150540000002</v>
      </c>
      <c r="H610" s="2">
        <v>19.854838709999999</v>
      </c>
      <c r="I610" s="2">
        <v>19.925591399999998</v>
      </c>
      <c r="J610" s="2">
        <v>22.954623659999999</v>
      </c>
      <c r="K610" s="2">
        <v>20.807526880000001</v>
      </c>
      <c r="L610" s="2">
        <v>20.8</v>
      </c>
      <c r="M610" s="2">
        <v>21.855268819999999</v>
      </c>
      <c r="N610" s="2">
        <v>26.639247309999998</v>
      </c>
      <c r="O610" s="2">
        <v>20.425591399999998</v>
      </c>
      <c r="P610" s="2">
        <v>18.20150538</v>
      </c>
      <c r="Q610" s="2">
        <v>19.203440860000001</v>
      </c>
      <c r="R610" s="2">
        <v>23.925161289999998</v>
      </c>
      <c r="S610" s="2">
        <v>23.947419350000001</v>
      </c>
      <c r="T610" s="2">
        <v>27.850645159999999</v>
      </c>
      <c r="U610" s="2">
        <v>18.002580649999999</v>
      </c>
      <c r="V610" s="2">
        <v>21.063118280000001</v>
      </c>
      <c r="W610" s="2">
        <v>19.167634410000002</v>
      </c>
      <c r="X610">
        <f>AVERAGE(B610,C610,D610,E610,F610,G610,H610,I610,J610,K610,L610,M610,N610,O610,P610,Q610,R610,S610,T610,U610)</f>
        <v>21.268709677499999</v>
      </c>
    </row>
    <row r="611" spans="1:24" x14ac:dyDescent="0.25">
      <c r="A611" t="s">
        <v>39</v>
      </c>
      <c r="B611" s="2">
        <v>19.898703680000001</v>
      </c>
      <c r="C611" s="2">
        <v>19.95332372</v>
      </c>
      <c r="D611" s="2">
        <v>23.25550333</v>
      </c>
      <c r="E611" s="2">
        <v>17.41842892</v>
      </c>
      <c r="F611" s="2">
        <v>17.91301005</v>
      </c>
      <c r="G611" s="2">
        <v>23.369596300000001</v>
      </c>
      <c r="H611" s="2">
        <v>20.058040739999999</v>
      </c>
      <c r="I611" s="2">
        <v>19.95332372</v>
      </c>
      <c r="J611" s="2">
        <v>23.140488550000001</v>
      </c>
      <c r="K611" s="2">
        <v>20.83672176</v>
      </c>
      <c r="L611" s="2">
        <v>20.71357686</v>
      </c>
      <c r="M611" s="2">
        <v>22.271189240000002</v>
      </c>
      <c r="N611" s="2">
        <v>27.338833709999999</v>
      </c>
      <c r="O611" s="2">
        <v>20.448728070000001</v>
      </c>
      <c r="P611" s="2">
        <v>18.015477279999999</v>
      </c>
      <c r="Q611" s="2">
        <v>19.376774359999999</v>
      </c>
      <c r="R611" s="2">
        <v>24.487021859999999</v>
      </c>
      <c r="S611" s="2">
        <v>23.979284419999999</v>
      </c>
      <c r="T611" s="2">
        <v>28.789241149999999</v>
      </c>
      <c r="U611" s="2">
        <v>17.901338800000001</v>
      </c>
      <c r="V611" s="2">
        <v>21.280751219999999</v>
      </c>
      <c r="W611" s="2">
        <v>19.01882771</v>
      </c>
      <c r="X611">
        <f>AVERAGE(B611,C611,D611,E611,F611,G611,H611,I611,J611,K611,L611,M611,N611,O611,P611,Q611,R611,S611,T611,U611)</f>
        <v>21.455930326000004</v>
      </c>
    </row>
    <row r="612" spans="1:24" x14ac:dyDescent="0.25">
      <c r="A612" t="s">
        <v>40</v>
      </c>
      <c r="B612" s="2">
        <v>18.905230589999999</v>
      </c>
      <c r="C612" s="2">
        <v>19.276925930000001</v>
      </c>
      <c r="D612" s="2">
        <v>22.148434890000001</v>
      </c>
      <c r="E612" s="2">
        <v>16.49676105</v>
      </c>
      <c r="F612" s="2">
        <v>17.19456272</v>
      </c>
      <c r="G612" s="2">
        <v>23.223812429999999</v>
      </c>
      <c r="H612" s="2">
        <v>18.99603106</v>
      </c>
      <c r="I612" s="2">
        <v>19.276925930000001</v>
      </c>
      <c r="J612" s="2">
        <v>22.984394269999999</v>
      </c>
      <c r="K612" s="2">
        <v>20.270480289999998</v>
      </c>
      <c r="L612" s="2">
        <v>20.77722103</v>
      </c>
      <c r="M612" s="2">
        <v>21.531449219999999</v>
      </c>
      <c r="N612" s="2">
        <v>26.5734779</v>
      </c>
      <c r="O612" s="2">
        <v>19.97489964</v>
      </c>
      <c r="P612" s="2">
        <v>17.499518519999999</v>
      </c>
      <c r="Q612" s="2">
        <v>18.733807649999999</v>
      </c>
      <c r="R612" s="2">
        <v>23.387713260000002</v>
      </c>
      <c r="S612" s="2">
        <v>24.0007503</v>
      </c>
      <c r="T612" s="2">
        <v>27.76496057</v>
      </c>
      <c r="U612" s="2">
        <v>17.23182796</v>
      </c>
      <c r="V612" s="2">
        <v>20.92962605</v>
      </c>
      <c r="W612" s="2">
        <v>18.709772999999998</v>
      </c>
      <c r="X612">
        <f>AVERAGE(B612,C612,D612,E612,F612,G612,H612,I612,J612,K612,L612,M612,N612,O612,P612,Q612,R612,S612,T612,U612)</f>
        <v>20.812459260499995</v>
      </c>
    </row>
    <row r="613" spans="1:24" x14ac:dyDescent="0.25">
      <c r="A613" t="s">
        <v>41</v>
      </c>
      <c r="B613" s="2">
        <v>18.09096177</v>
      </c>
      <c r="C613" s="2">
        <v>18.429758660000001</v>
      </c>
      <c r="D613" s="2">
        <v>20.95535842</v>
      </c>
      <c r="E613" s="2">
        <v>15.78067025</v>
      </c>
      <c r="F613" s="2">
        <v>16.5653644</v>
      </c>
      <c r="G613" s="2">
        <v>22.349788530000001</v>
      </c>
      <c r="H613" s="2">
        <v>18.06776941</v>
      </c>
      <c r="I613" s="2">
        <v>18.429758660000001</v>
      </c>
      <c r="J613" s="2">
        <v>21.868544799999999</v>
      </c>
      <c r="K613" s="2">
        <v>19.55601553</v>
      </c>
      <c r="L613" s="2">
        <v>19.78922103</v>
      </c>
      <c r="M613" s="2">
        <v>20.696039429999999</v>
      </c>
      <c r="N613" s="2">
        <v>25.043596180000002</v>
      </c>
      <c r="O613" s="2">
        <v>19.81354241</v>
      </c>
      <c r="P613" s="2">
        <v>17.37641219</v>
      </c>
      <c r="Q613" s="2">
        <v>18.214308240000001</v>
      </c>
      <c r="R613" s="2">
        <v>22.02458781</v>
      </c>
      <c r="S613" s="2">
        <v>23.39551732</v>
      </c>
      <c r="T613" s="2">
        <v>26.00291876</v>
      </c>
      <c r="U613" s="2">
        <v>16.850904419999999</v>
      </c>
      <c r="V613" s="2">
        <v>20.072138590000002</v>
      </c>
      <c r="W613" s="2">
        <v>17.827033449999998</v>
      </c>
      <c r="X613">
        <f>AVERAGE(B613,C613,D613,E613,F613,G613,H613,I613,J613,K613,L613,M613,N613,O613,P613,Q613,R613,S613,T613,U613)</f>
        <v>19.965051911</v>
      </c>
    </row>
    <row r="614" spans="1:24" x14ac:dyDescent="0.25">
      <c r="A614" t="s">
        <v>42</v>
      </c>
      <c r="B614" s="2">
        <v>19.585953409999998</v>
      </c>
      <c r="C614" s="2">
        <v>19.765611710000002</v>
      </c>
      <c r="D614" s="2">
        <v>22.15312784</v>
      </c>
      <c r="E614" s="2">
        <v>17.346931900000001</v>
      </c>
      <c r="F614" s="2">
        <v>17.909606929999999</v>
      </c>
      <c r="G614" s="2">
        <v>23.017745519999998</v>
      </c>
      <c r="H614" s="2">
        <v>19.603698919999999</v>
      </c>
      <c r="I614" s="2">
        <v>19.765611710000002</v>
      </c>
      <c r="J614" s="2">
        <v>22.65398686</v>
      </c>
      <c r="K614" s="2">
        <v>20.672375150000001</v>
      </c>
      <c r="L614" s="2">
        <v>20.575505379999999</v>
      </c>
      <c r="M614" s="2">
        <v>21.63205735</v>
      </c>
      <c r="N614" s="2">
        <v>26.115912779999999</v>
      </c>
      <c r="O614" s="2">
        <v>20.68348387</v>
      </c>
      <c r="P614" s="2">
        <v>18.456021509999999</v>
      </c>
      <c r="Q614" s="2">
        <v>19.158139779999999</v>
      </c>
      <c r="R614" s="2">
        <v>23.46444086</v>
      </c>
      <c r="S614" s="2">
        <v>23.985410989999998</v>
      </c>
      <c r="T614" s="2">
        <v>27.218419350000001</v>
      </c>
      <c r="U614" s="2">
        <v>18.080123059999998</v>
      </c>
      <c r="V614" s="2">
        <v>20.83613381</v>
      </c>
      <c r="W614" s="2">
        <v>18.979522100000001</v>
      </c>
      <c r="X614">
        <f>AVERAGE(B614,C614,D614,E614,F614,G614,H614,I614,J614,K614,L614,M614,N614,O614,P614,Q614,R614,S614,T614,U614)</f>
        <v>21.092208243999998</v>
      </c>
    </row>
    <row r="615" spans="1:24" x14ac:dyDescent="0.25">
      <c r="A615" t="s">
        <v>43</v>
      </c>
      <c r="B615" s="2">
        <v>19.12021236</v>
      </c>
      <c r="C615" s="2">
        <v>19.356404999999999</v>
      </c>
      <c r="D615" s="2">
        <v>22.128106120000002</v>
      </c>
      <c r="E615" s="2">
        <v>16.76069803</v>
      </c>
      <c r="F615" s="2">
        <v>17.395636029999999</v>
      </c>
      <c r="G615" s="2">
        <v>22.990235689999999</v>
      </c>
      <c r="H615" s="2">
        <v>19.181385039999999</v>
      </c>
      <c r="I615" s="2">
        <v>19.356404999999999</v>
      </c>
      <c r="J615" s="2">
        <v>22.661853619999999</v>
      </c>
      <c r="K615" s="2">
        <v>20.333898179999998</v>
      </c>
      <c r="L615" s="2">
        <v>20.463881069999999</v>
      </c>
      <c r="M615" s="2">
        <v>21.532683810000002</v>
      </c>
      <c r="N615" s="2">
        <v>26.267955140000002</v>
      </c>
      <c r="O615" s="2">
        <v>20.2301635</v>
      </c>
      <c r="P615" s="2">
        <v>17.836857370000001</v>
      </c>
      <c r="Q615" s="2">
        <v>18.870757510000001</v>
      </c>
      <c r="R615" s="2">
        <v>23.34094095</v>
      </c>
      <c r="S615" s="2">
        <v>23.84024076</v>
      </c>
      <c r="T615" s="2">
        <v>27.443884959999998</v>
      </c>
      <c r="U615" s="2">
        <v>17.516048560000002</v>
      </c>
      <c r="V615" s="2">
        <v>20.779662420000001</v>
      </c>
      <c r="W615" s="2">
        <v>18.633789069999999</v>
      </c>
      <c r="X615">
        <f>AVERAGE(B615,C615,D615,E615,F615,G615,H615,I615,J615,K615,L615,M615,N615,O615,P615,Q615,R615,S615,T615,U615)</f>
        <v>20.831412435000001</v>
      </c>
    </row>
    <row r="616" spans="1:24" x14ac:dyDescent="0.25">
      <c r="A616" t="s">
        <v>27</v>
      </c>
      <c r="B616" s="2">
        <v>18.59171152</v>
      </c>
      <c r="C616" s="2">
        <v>18.647685679999999</v>
      </c>
      <c r="D616" s="2">
        <v>22.03616792</v>
      </c>
      <c r="E616" s="2">
        <v>16.172551129999999</v>
      </c>
      <c r="F616" s="2">
        <v>16.669860060000001</v>
      </c>
      <c r="G616" s="2">
        <v>22.0555436</v>
      </c>
      <c r="H616" s="2">
        <v>18.778686759999999</v>
      </c>
      <c r="I616" s="2">
        <v>18.647685679999999</v>
      </c>
      <c r="J616" s="2">
        <v>21.814424110000001</v>
      </c>
      <c r="K616" s="2">
        <v>19.551237889999999</v>
      </c>
      <c r="L616" s="2">
        <v>19.38934338</v>
      </c>
      <c r="M616" s="2">
        <v>21.07728741</v>
      </c>
      <c r="N616" s="2">
        <v>25.929817010000001</v>
      </c>
      <c r="O616" s="2">
        <v>19.097416580000001</v>
      </c>
      <c r="P616" s="2">
        <v>16.69106566</v>
      </c>
      <c r="Q616" s="2">
        <v>18.22443488</v>
      </c>
      <c r="R616" s="2">
        <v>23.092572659999998</v>
      </c>
      <c r="S616" s="2">
        <v>22.696124869999998</v>
      </c>
      <c r="T616" s="2">
        <v>27.664155010000002</v>
      </c>
      <c r="U616" s="2">
        <v>16.6123789</v>
      </c>
      <c r="V616" s="2">
        <v>20.121420879999999</v>
      </c>
      <c r="W616" s="2">
        <v>17.741442410000001</v>
      </c>
      <c r="X616">
        <f>AVERAGE(B616,C616,D616,E616,F616,G616,H616,I616,J616,K616,L616,M616,N616,O616,P616,Q616,R616,S616,T616,U616)</f>
        <v>20.172007535500001</v>
      </c>
    </row>
    <row r="617" spans="1:24" x14ac:dyDescent="0.25">
      <c r="A617" t="s">
        <v>28</v>
      </c>
      <c r="B617" s="2">
        <v>18.84828808</v>
      </c>
      <c r="C617" s="2">
        <v>18.86694215</v>
      </c>
      <c r="D617" s="2">
        <v>22.440259739999998</v>
      </c>
      <c r="E617" s="2">
        <v>16.321369539999999</v>
      </c>
      <c r="F617" s="2">
        <v>16.780637540000001</v>
      </c>
      <c r="G617" s="2">
        <v>22.252420310000002</v>
      </c>
      <c r="H617" s="2">
        <v>19.042266819999998</v>
      </c>
      <c r="I617" s="2">
        <v>18.86694215</v>
      </c>
      <c r="J617" s="2">
        <v>22.017001180000001</v>
      </c>
      <c r="K617" s="2">
        <v>19.708972849999999</v>
      </c>
      <c r="L617" s="2">
        <v>19.519716649999999</v>
      </c>
      <c r="M617" s="2">
        <v>21.423730809999999</v>
      </c>
      <c r="N617" s="2">
        <v>26.329633999999999</v>
      </c>
      <c r="O617" s="2">
        <v>19.442502950000002</v>
      </c>
      <c r="P617" s="2">
        <v>16.940850059999999</v>
      </c>
      <c r="Q617" s="2">
        <v>18.523258559999999</v>
      </c>
      <c r="R617" s="2">
        <v>23.472845339999999</v>
      </c>
      <c r="S617" s="2">
        <v>22.852420309999999</v>
      </c>
      <c r="T617" s="2">
        <v>28.122786300000001</v>
      </c>
      <c r="U617" s="2">
        <v>16.836953959999999</v>
      </c>
      <c r="V617" s="2">
        <v>20.341086189999999</v>
      </c>
      <c r="W617" s="2">
        <v>17.845100349999999</v>
      </c>
      <c r="X617">
        <f>AVERAGE(B617,C617,D617,E617,F617,G617,H617,I617,J617,K617,L617,M617,N617,O617,P617,Q617,R617,S617,T617,U617)</f>
        <v>20.430489965</v>
      </c>
    </row>
    <row r="618" spans="1:24" x14ac:dyDescent="0.25">
      <c r="A618" t="s">
        <v>29</v>
      </c>
      <c r="B618" s="2">
        <v>18.68053763</v>
      </c>
      <c r="C618" s="2">
        <v>18.782043009999999</v>
      </c>
      <c r="D618" s="2">
        <v>22.443978489999999</v>
      </c>
      <c r="E618" s="2">
        <v>16.19451613</v>
      </c>
      <c r="F618" s="2">
        <v>16.717634409999999</v>
      </c>
      <c r="G618" s="2">
        <v>22.357526880000002</v>
      </c>
      <c r="H618" s="2">
        <v>18.90860215</v>
      </c>
      <c r="I618" s="2">
        <v>18.782043009999999</v>
      </c>
      <c r="J618" s="2">
        <v>22.1488172</v>
      </c>
      <c r="K618" s="2">
        <v>19.679247310000001</v>
      </c>
      <c r="L618" s="2">
        <v>19.65956989</v>
      </c>
      <c r="M618" s="2">
        <v>21.468064519999999</v>
      </c>
      <c r="N618" s="2">
        <v>26.313225809999999</v>
      </c>
      <c r="O618" s="2">
        <v>19.231612899999998</v>
      </c>
      <c r="P618" s="2">
        <v>16.724193549999999</v>
      </c>
      <c r="Q618" s="2">
        <v>18.5388172</v>
      </c>
      <c r="R618" s="2">
        <v>23.320645160000002</v>
      </c>
      <c r="S618" s="2">
        <v>22.949569889999999</v>
      </c>
      <c r="T618" s="2">
        <v>27.99806452</v>
      </c>
      <c r="U618" s="2">
        <v>16.67677419</v>
      </c>
      <c r="V618" s="2">
        <v>20.534408599999999</v>
      </c>
      <c r="W618" s="2">
        <v>17.89967742</v>
      </c>
      <c r="X618">
        <f>AVERAGE(B618,C618,D618,E618,F618,G618,H618,I618,J618,K618,L618,M618,N618,O618,P618,Q618,R618,S618,T618,U618)</f>
        <v>20.378774192500003</v>
      </c>
    </row>
    <row r="619" spans="1:24" x14ac:dyDescent="0.25">
      <c r="A619" t="s">
        <v>30</v>
      </c>
      <c r="B619" s="2">
        <v>18.087666670000001</v>
      </c>
      <c r="C619" s="2">
        <v>18.329777780000001</v>
      </c>
      <c r="D619" s="2">
        <v>21.863666670000001</v>
      </c>
      <c r="E619" s="2">
        <v>15.709222219999999</v>
      </c>
      <c r="F619" s="2">
        <v>16.3</v>
      </c>
      <c r="G619" s="2">
        <v>22.090111109999999</v>
      </c>
      <c r="H619" s="2">
        <v>18.31966667</v>
      </c>
      <c r="I619" s="2">
        <v>18.329777780000001</v>
      </c>
      <c r="J619" s="2">
        <v>21.91411111</v>
      </c>
      <c r="K619" s="2">
        <v>19.276222220000001</v>
      </c>
      <c r="L619" s="2">
        <v>19.55344444</v>
      </c>
      <c r="M619" s="2">
        <v>21.015888889999999</v>
      </c>
      <c r="N619" s="2">
        <v>25.770111109999998</v>
      </c>
      <c r="O619" s="2">
        <v>18.707333330000001</v>
      </c>
      <c r="P619" s="2">
        <v>16.240333329999999</v>
      </c>
      <c r="Q619" s="2">
        <v>18.145222220000001</v>
      </c>
      <c r="R619" s="2">
        <v>22.67433333</v>
      </c>
      <c r="S619" s="2">
        <v>22.690666669999999</v>
      </c>
      <c r="T619" s="2">
        <v>27.433</v>
      </c>
      <c r="U619" s="2">
        <v>16.192888889999999</v>
      </c>
      <c r="V619" s="2">
        <v>20.28388889</v>
      </c>
      <c r="W619" s="2">
        <v>17.659888890000001</v>
      </c>
      <c r="X619">
        <f>AVERAGE(B619,C619,D619,E619,F619,G619,H619,I619,J619,K619,L619,M619,N619,O619,P619,Q619,R619,S619,T619,U619)</f>
        <v>19.932172221999998</v>
      </c>
    </row>
    <row r="620" spans="1:24" x14ac:dyDescent="0.25">
      <c r="A620" t="s">
        <v>31</v>
      </c>
      <c r="B620" s="2">
        <v>17.156881720000001</v>
      </c>
      <c r="C620" s="2">
        <v>17.57376344</v>
      </c>
      <c r="D620" s="2">
        <v>20.73924731</v>
      </c>
      <c r="E620" s="2">
        <v>14.74182796</v>
      </c>
      <c r="F620" s="2">
        <v>15.45655914</v>
      </c>
      <c r="G620" s="2">
        <v>21.645698920000001</v>
      </c>
      <c r="H620" s="2">
        <v>17.310537629999999</v>
      </c>
      <c r="I620" s="2">
        <v>17.57376344</v>
      </c>
      <c r="J620" s="2">
        <v>21.422473119999999</v>
      </c>
      <c r="K620" s="2">
        <v>18.561182800000001</v>
      </c>
      <c r="L620" s="2">
        <v>19.16139785</v>
      </c>
      <c r="M620" s="2">
        <v>20.106559140000002</v>
      </c>
      <c r="N620" s="2">
        <v>24.98645161</v>
      </c>
      <c r="O620" s="2">
        <v>18.15537634</v>
      </c>
      <c r="P620" s="2">
        <v>15.643333330000001</v>
      </c>
      <c r="Q620" s="2">
        <v>17.27698925</v>
      </c>
      <c r="R620" s="2">
        <v>21.679677420000001</v>
      </c>
      <c r="S620" s="2">
        <v>22.469569889999999</v>
      </c>
      <c r="T620" s="2">
        <v>26.60311828</v>
      </c>
      <c r="U620" s="2">
        <v>15.456774190000001</v>
      </c>
      <c r="V620" s="2">
        <v>19.571612900000002</v>
      </c>
      <c r="W620" s="2">
        <v>17.046021509999999</v>
      </c>
      <c r="X620">
        <f>AVERAGE(B620,C620,D620,E620,F620,G620,H620,I620,J620,K620,L620,M620,N620,O620,P620,Q620,R620,S620,T620,U620)</f>
        <v>19.186059139000001</v>
      </c>
    </row>
    <row r="621" spans="1:24" x14ac:dyDescent="0.25">
      <c r="A621" t="s">
        <v>32</v>
      </c>
      <c r="B621" s="2">
        <v>16.725777780000001</v>
      </c>
      <c r="C621" s="2">
        <v>17.157555559999999</v>
      </c>
      <c r="D621" s="2">
        <v>19.83855556</v>
      </c>
      <c r="E621" s="2">
        <v>14.141888890000001</v>
      </c>
      <c r="F621" s="2">
        <v>14.930222219999999</v>
      </c>
      <c r="G621" s="2">
        <v>21.241222220000001</v>
      </c>
      <c r="H621" s="2">
        <v>16.714333329999999</v>
      </c>
      <c r="I621" s="2">
        <v>17.157555559999999</v>
      </c>
      <c r="J621" s="2">
        <v>20.921777779999999</v>
      </c>
      <c r="K621" s="2">
        <v>18.081777779999999</v>
      </c>
      <c r="L621" s="2">
        <v>18.720777779999999</v>
      </c>
      <c r="M621" s="2">
        <v>19.464444440000001</v>
      </c>
      <c r="N621" s="2">
        <v>24.27333333</v>
      </c>
      <c r="O621" s="2">
        <v>18.317444439999999</v>
      </c>
      <c r="P621" s="2">
        <v>15.747666669999999</v>
      </c>
      <c r="Q621" s="2">
        <v>16.776</v>
      </c>
      <c r="R621" s="2">
        <v>20.916888889999999</v>
      </c>
      <c r="S621" s="2">
        <v>22.14877778</v>
      </c>
      <c r="T621" s="2">
        <v>25.766444440000001</v>
      </c>
      <c r="U621" s="2">
        <v>15.30011111</v>
      </c>
      <c r="V621" s="2">
        <v>18.928777780000001</v>
      </c>
      <c r="W621" s="2">
        <v>16.532</v>
      </c>
      <c r="X621">
        <f>AVERAGE(B621,C621,D621,E621,F621,G621,H621,I621,J621,K621,L621,M621,N621,O621,P621,Q621,R621,S621,T621,U621)</f>
        <v>18.717127777999998</v>
      </c>
    </row>
    <row r="622" spans="1:24" x14ac:dyDescent="0.25">
      <c r="A622" t="s">
        <v>33</v>
      </c>
      <c r="B622" s="2">
        <v>16.715268819999999</v>
      </c>
      <c r="C622" s="2">
        <v>17.152150540000001</v>
      </c>
      <c r="D622" s="2">
        <v>19.92258065</v>
      </c>
      <c r="E622" s="2">
        <v>14.350645159999999</v>
      </c>
      <c r="F622" s="2">
        <v>15.190215050000001</v>
      </c>
      <c r="G622" s="2">
        <v>21.349139780000002</v>
      </c>
      <c r="H622" s="2">
        <v>16.73139785</v>
      </c>
      <c r="I622" s="2">
        <v>17.152150540000001</v>
      </c>
      <c r="J622" s="2">
        <v>20.913655909999999</v>
      </c>
      <c r="K622" s="2">
        <v>18.31806452</v>
      </c>
      <c r="L622" s="2">
        <v>18.778064520000001</v>
      </c>
      <c r="M622" s="2">
        <v>19.660107530000001</v>
      </c>
      <c r="N622" s="2">
        <v>24.124731180000001</v>
      </c>
      <c r="O622" s="2">
        <v>18.50086022</v>
      </c>
      <c r="P622" s="2">
        <v>15.91946237</v>
      </c>
      <c r="Q622" s="2">
        <v>17.059999999999999</v>
      </c>
      <c r="R622" s="2">
        <v>20.878924730000001</v>
      </c>
      <c r="S622" s="2">
        <v>22.339892469999999</v>
      </c>
      <c r="T622" s="2">
        <v>25.600645159999999</v>
      </c>
      <c r="U622" s="2">
        <v>15.43591398</v>
      </c>
      <c r="V622" s="2">
        <v>19.115806450000001</v>
      </c>
      <c r="W622" s="2">
        <v>16.64365591</v>
      </c>
      <c r="X622">
        <f>AVERAGE(B622,C622,D622,E622,F622,G622,H622,I622,J622,K622,L622,M622,N622,O622,P622,Q622,R622,S622,T622,U622)</f>
        <v>18.804693549000003</v>
      </c>
    </row>
    <row r="623" spans="1:24" x14ac:dyDescent="0.25">
      <c r="A623" t="s">
        <v>34</v>
      </c>
      <c r="B623" s="2">
        <v>17.11978495</v>
      </c>
      <c r="C623" s="2">
        <v>17.487204299999998</v>
      </c>
      <c r="D623" s="2">
        <v>19.982903230000002</v>
      </c>
      <c r="E623" s="2">
        <v>14.83698925</v>
      </c>
      <c r="F623" s="2">
        <v>15.636989249999999</v>
      </c>
      <c r="G623" s="2">
        <v>21.444301079999999</v>
      </c>
      <c r="H623" s="2">
        <v>17.10548387</v>
      </c>
      <c r="I623" s="2">
        <v>17.487204299999998</v>
      </c>
      <c r="J623" s="2">
        <v>20.94827957</v>
      </c>
      <c r="K623" s="2">
        <v>18.630860219999999</v>
      </c>
      <c r="L623" s="2">
        <v>18.883333329999999</v>
      </c>
      <c r="M623" s="2">
        <v>19.729677420000002</v>
      </c>
      <c r="N623" s="2">
        <v>24.088924729999999</v>
      </c>
      <c r="O623" s="2">
        <v>18.816989249999999</v>
      </c>
      <c r="P623" s="2">
        <v>16.399032259999998</v>
      </c>
      <c r="Q623" s="2">
        <v>17.245053760000001</v>
      </c>
      <c r="R623" s="2">
        <v>21.06021505</v>
      </c>
      <c r="S623" s="2">
        <v>22.485376339999998</v>
      </c>
      <c r="T623" s="2">
        <v>25.56397849</v>
      </c>
      <c r="U623" s="2">
        <v>15.8888172</v>
      </c>
      <c r="V623" s="2">
        <v>19.13623656</v>
      </c>
      <c r="W623" s="2">
        <v>16.901720430000001</v>
      </c>
      <c r="X623">
        <f>AVERAGE(B623,C623,D623,E623,F623,G623,H623,I623,J623,K623,L623,M623,N623,O623,P623,Q623,R623,S623,T623,U623)</f>
        <v>19.042069892500002</v>
      </c>
    </row>
    <row r="624" spans="1:24" x14ac:dyDescent="0.25">
      <c r="A624" t="s">
        <v>35</v>
      </c>
      <c r="B624" s="2">
        <v>17.804111110000001</v>
      </c>
      <c r="C624" s="2">
        <v>18.029222220000001</v>
      </c>
      <c r="D624" s="2">
        <v>19.803666669999998</v>
      </c>
      <c r="E624" s="2">
        <v>15.53788889</v>
      </c>
      <c r="F624" s="2">
        <v>16.247888889999999</v>
      </c>
      <c r="G624" s="2">
        <v>21.54366667</v>
      </c>
      <c r="H624" s="2">
        <v>17.65366667</v>
      </c>
      <c r="I624" s="2">
        <v>18.029222220000001</v>
      </c>
      <c r="J624" s="2">
        <v>21.027777780000001</v>
      </c>
      <c r="K624" s="2">
        <v>19.09977778</v>
      </c>
      <c r="L624" s="2">
        <v>19.086111110000001</v>
      </c>
      <c r="M624" s="2">
        <v>19.541</v>
      </c>
      <c r="N624" s="2">
        <v>24.20066667</v>
      </c>
      <c r="O624" s="2">
        <v>19.491444439999999</v>
      </c>
      <c r="P624" s="2">
        <v>17.251999999999999</v>
      </c>
      <c r="Q624" s="2">
        <v>17.18566667</v>
      </c>
      <c r="R624" s="2">
        <v>21.515555559999999</v>
      </c>
      <c r="S624" s="2">
        <v>22.64955556</v>
      </c>
      <c r="T624" s="2">
        <v>25.66266667</v>
      </c>
      <c r="U624" s="2">
        <v>16.599888889999999</v>
      </c>
      <c r="V624" s="2">
        <v>18.80833333</v>
      </c>
      <c r="W624" s="2">
        <v>17.320444439999999</v>
      </c>
      <c r="X624">
        <f>AVERAGE(B624,C624,D624,E624,F624,G624,H624,I624,J624,K624,L624,M624,N624,O624,P624,Q624,R624,S624,T624,U624)</f>
        <v>19.398072223500002</v>
      </c>
    </row>
    <row r="625" spans="1:24" x14ac:dyDescent="0.25">
      <c r="A625" t="s">
        <v>36</v>
      </c>
      <c r="B625" s="2">
        <v>17.969462369999999</v>
      </c>
      <c r="C625" s="2">
        <v>18.163870970000001</v>
      </c>
      <c r="D625" s="2">
        <v>20.387096769999999</v>
      </c>
      <c r="E625" s="2">
        <v>15.74376344</v>
      </c>
      <c r="F625" s="2">
        <v>16.357419350000001</v>
      </c>
      <c r="G625" s="2">
        <v>21.461075269999998</v>
      </c>
      <c r="H625" s="2">
        <v>17.93</v>
      </c>
      <c r="I625" s="2">
        <v>18.163870970000001</v>
      </c>
      <c r="J625" s="2">
        <v>20.99806452</v>
      </c>
      <c r="K625" s="2">
        <v>19.115483869999998</v>
      </c>
      <c r="L625" s="2">
        <v>18.982903230000002</v>
      </c>
      <c r="M625" s="2">
        <v>20.043225809999999</v>
      </c>
      <c r="N625" s="2">
        <v>24.26215054</v>
      </c>
      <c r="O625" s="2">
        <v>19.420860220000002</v>
      </c>
      <c r="P625" s="2">
        <v>17.167741939999999</v>
      </c>
      <c r="Q625" s="2">
        <v>17.696989250000001</v>
      </c>
      <c r="R625" s="2">
        <v>21.630537629999999</v>
      </c>
      <c r="S625" s="2">
        <v>22.591182799999999</v>
      </c>
      <c r="T625" s="2">
        <v>25.828172039999998</v>
      </c>
      <c r="U625" s="2">
        <v>16.665698920000001</v>
      </c>
      <c r="V625" s="2">
        <v>19.26075269</v>
      </c>
      <c r="W625" s="2">
        <v>17.38</v>
      </c>
      <c r="X625">
        <f>AVERAGE(B625,C625,D625,E625,F625,G625,H625,I625,J625,K625,L625,M625,N625,O625,P625,Q625,R625,S625,T625,U625)</f>
        <v>19.528978495499999</v>
      </c>
    </row>
    <row r="626" spans="1:24" x14ac:dyDescent="0.25">
      <c r="A626" t="s">
        <v>37</v>
      </c>
      <c r="B626" s="2">
        <v>18.150555560000001</v>
      </c>
      <c r="C626" s="2">
        <v>18.314888889999999</v>
      </c>
      <c r="D626" s="2">
        <v>21.12911111</v>
      </c>
      <c r="E626" s="2">
        <v>15.90022222</v>
      </c>
      <c r="F626" s="2">
        <v>16.454999999999998</v>
      </c>
      <c r="G626" s="2">
        <v>21.572777779999999</v>
      </c>
      <c r="H626" s="2">
        <v>18.22588889</v>
      </c>
      <c r="I626" s="2">
        <v>18.314888889999999</v>
      </c>
      <c r="J626" s="2">
        <v>21.189666670000001</v>
      </c>
      <c r="K626" s="2">
        <v>19.192</v>
      </c>
      <c r="L626" s="2">
        <v>19.040555560000001</v>
      </c>
      <c r="M626" s="2">
        <v>20.63777778</v>
      </c>
      <c r="N626" s="2">
        <v>24.626000000000001</v>
      </c>
      <c r="O626" s="2">
        <v>19.324333330000002</v>
      </c>
      <c r="P626" s="2">
        <v>17.016444440000001</v>
      </c>
      <c r="Q626" s="2">
        <v>18.21422222</v>
      </c>
      <c r="R626" s="2">
        <v>21.935111110000001</v>
      </c>
      <c r="S626" s="2">
        <v>22.596</v>
      </c>
      <c r="T626" s="2">
        <v>26.32411111</v>
      </c>
      <c r="U626" s="2">
        <v>16.692888889999999</v>
      </c>
      <c r="V626" s="2">
        <v>19.825444439999998</v>
      </c>
      <c r="W626" s="2">
        <v>17.488</v>
      </c>
      <c r="X626">
        <f>AVERAGE(B626,C626,D626,E626,F626,G626,H626,I626,J626,K626,L626,M626,N626,O626,P626,Q626,R626,S626,T626,U626)</f>
        <v>19.742622222499996</v>
      </c>
    </row>
    <row r="627" spans="1:24" x14ac:dyDescent="0.25">
      <c r="A627" t="s">
        <v>38</v>
      </c>
      <c r="B627" s="2">
        <v>18.176129029999998</v>
      </c>
      <c r="C627" s="2">
        <v>18.336021509999998</v>
      </c>
      <c r="D627" s="2">
        <v>21.579462370000002</v>
      </c>
      <c r="E627" s="2">
        <v>15.87129032</v>
      </c>
      <c r="F627" s="2">
        <v>16.390967740000001</v>
      </c>
      <c r="G627" s="2">
        <v>21.686451609999999</v>
      </c>
      <c r="H627" s="2">
        <v>18.361397849999999</v>
      </c>
      <c r="I627" s="2">
        <v>18.336021509999998</v>
      </c>
      <c r="J627" s="2">
        <v>21.44032258</v>
      </c>
      <c r="K627" s="2">
        <v>19.183548389999999</v>
      </c>
      <c r="L627" s="2">
        <v>19.17537634</v>
      </c>
      <c r="M627" s="2">
        <v>20.851612899999999</v>
      </c>
      <c r="N627" s="2">
        <v>25.127096770000001</v>
      </c>
      <c r="O627" s="2">
        <v>18.843548389999999</v>
      </c>
      <c r="P627" s="2">
        <v>16.518817200000001</v>
      </c>
      <c r="Q627" s="2">
        <v>18.200752690000002</v>
      </c>
      <c r="R627" s="2">
        <v>22.30129032</v>
      </c>
      <c r="S627" s="2">
        <v>22.432150539999999</v>
      </c>
      <c r="T627" s="2">
        <v>26.836881720000001</v>
      </c>
      <c r="U627" s="2">
        <v>16.419892470000001</v>
      </c>
      <c r="V627" s="2">
        <v>20.059784950000001</v>
      </c>
      <c r="W627" s="2">
        <v>17.541290320000002</v>
      </c>
      <c r="X627">
        <f>AVERAGE(B627,C627,D627,E627,F627,G627,H627,I627,J627,K627,L627,M627,N627,O627,P627,Q627,R627,S627,T627,U627)</f>
        <v>19.803451612500005</v>
      </c>
    </row>
    <row r="628" spans="1:24" x14ac:dyDescent="0.25">
      <c r="A628" t="s">
        <v>39</v>
      </c>
      <c r="B628" s="2">
        <v>18.706845739999999</v>
      </c>
      <c r="C628" s="2">
        <v>18.765556950000001</v>
      </c>
      <c r="D628" s="2">
        <v>22.306802050000002</v>
      </c>
      <c r="E628" s="2">
        <v>16.229478929999999</v>
      </c>
      <c r="F628" s="2">
        <v>16.722710670000001</v>
      </c>
      <c r="G628" s="2">
        <v>22.221830260000001</v>
      </c>
      <c r="H628" s="2">
        <v>18.90985191</v>
      </c>
      <c r="I628" s="2">
        <v>18.765556950000001</v>
      </c>
      <c r="J628" s="2">
        <v>21.993414170000001</v>
      </c>
      <c r="K628" s="2">
        <v>19.646486020000001</v>
      </c>
      <c r="L628" s="2">
        <v>19.52287664</v>
      </c>
      <c r="M628" s="2">
        <v>21.323027580000002</v>
      </c>
      <c r="N628" s="2">
        <v>26.190892269999999</v>
      </c>
      <c r="O628" s="2">
        <v>19.257177479999999</v>
      </c>
      <c r="P628" s="2">
        <v>16.785369759999998</v>
      </c>
      <c r="Q628" s="2">
        <v>18.428836879999999</v>
      </c>
      <c r="R628" s="2">
        <v>23.29535439</v>
      </c>
      <c r="S628" s="2">
        <v>22.832705019999999</v>
      </c>
      <c r="T628" s="2">
        <v>27.928335279999999</v>
      </c>
      <c r="U628" s="2">
        <v>16.708702349999999</v>
      </c>
      <c r="V628" s="2">
        <v>20.332305219999999</v>
      </c>
      <c r="W628" s="2">
        <v>17.828740060000001</v>
      </c>
      <c r="X628">
        <f>AVERAGE(B628,C628,D628,E628,F628,G628,H628,I628,J628,K628,L628,M628,N628,O628,P628,Q628,R628,S628,T628,U628)</f>
        <v>20.327090564999999</v>
      </c>
    </row>
    <row r="629" spans="1:24" x14ac:dyDescent="0.25">
      <c r="A629" t="s">
        <v>40</v>
      </c>
      <c r="B629" s="2">
        <v>17.323442050000001</v>
      </c>
      <c r="C629" s="2">
        <v>17.687032259999999</v>
      </c>
      <c r="D629" s="2">
        <v>20.81382318</v>
      </c>
      <c r="E629" s="2">
        <v>14.864313020000001</v>
      </c>
      <c r="F629" s="2">
        <v>15.56226045</v>
      </c>
      <c r="G629" s="2">
        <v>21.65901075</v>
      </c>
      <c r="H629" s="2">
        <v>17.448179209999999</v>
      </c>
      <c r="I629" s="2">
        <v>17.687032259999999</v>
      </c>
      <c r="J629" s="2">
        <v>21.419454000000002</v>
      </c>
      <c r="K629" s="2">
        <v>18.639727600000001</v>
      </c>
      <c r="L629" s="2">
        <v>19.145206689999998</v>
      </c>
      <c r="M629" s="2">
        <v>20.195630820000002</v>
      </c>
      <c r="N629" s="2">
        <v>25.009965350000002</v>
      </c>
      <c r="O629" s="2">
        <v>18.393384709999999</v>
      </c>
      <c r="P629" s="2">
        <v>15.87711111</v>
      </c>
      <c r="Q629" s="2">
        <v>17.39940382</v>
      </c>
      <c r="R629" s="2">
        <v>21.756966550000001</v>
      </c>
      <c r="S629" s="2">
        <v>22.436338110000001</v>
      </c>
      <c r="T629" s="2">
        <v>26.60085424</v>
      </c>
      <c r="U629" s="2">
        <v>15.64992473</v>
      </c>
      <c r="V629" s="2">
        <v>19.59475986</v>
      </c>
      <c r="W629" s="2">
        <v>17.079303459999998</v>
      </c>
      <c r="X629">
        <f>AVERAGE(B629,C629,D629,E629,F629,G629,H629,I629,J629,K629,L629,M629,N629,O629,P629,Q629,R629,S629,T629,U629)</f>
        <v>19.278453045500001</v>
      </c>
    </row>
    <row r="630" spans="1:24" x14ac:dyDescent="0.25">
      <c r="A630" t="s">
        <v>41</v>
      </c>
      <c r="B630" s="2">
        <v>17.213054960000001</v>
      </c>
      <c r="C630" s="2">
        <v>17.55619235</v>
      </c>
      <c r="D630" s="2">
        <v>19.903050180000001</v>
      </c>
      <c r="E630" s="2">
        <v>14.90850777</v>
      </c>
      <c r="F630" s="2">
        <v>15.69169773</v>
      </c>
      <c r="G630" s="2">
        <v>21.44570251</v>
      </c>
      <c r="H630" s="2">
        <v>17.163516130000001</v>
      </c>
      <c r="I630" s="2">
        <v>17.55619235</v>
      </c>
      <c r="J630" s="2">
        <v>20.963237750000001</v>
      </c>
      <c r="K630" s="2">
        <v>18.682900839999999</v>
      </c>
      <c r="L630" s="2">
        <v>18.91583632</v>
      </c>
      <c r="M630" s="2">
        <v>19.64359498</v>
      </c>
      <c r="N630" s="2">
        <v>24.138107529999999</v>
      </c>
      <c r="O630" s="2">
        <v>18.936431299999999</v>
      </c>
      <c r="P630" s="2">
        <v>16.52349821</v>
      </c>
      <c r="Q630" s="2">
        <v>17.16357348</v>
      </c>
      <c r="R630" s="2">
        <v>21.15156511</v>
      </c>
      <c r="S630" s="2">
        <v>22.491608119999999</v>
      </c>
      <c r="T630" s="2">
        <v>25.609096770000001</v>
      </c>
      <c r="U630" s="2">
        <v>15.97487336</v>
      </c>
      <c r="V630" s="2">
        <v>19.020125449999998</v>
      </c>
      <c r="W630" s="2">
        <v>16.955273600000002</v>
      </c>
      <c r="X630">
        <f>AVERAGE(B630,C630,D630,E630,F630,G630,H630,I630,J630,K630,L630,M630,N630,O630,P630,Q630,R630,S630,T630,U630)</f>
        <v>19.081611887500003</v>
      </c>
    </row>
    <row r="631" spans="1:24" x14ac:dyDescent="0.25">
      <c r="A631" t="s">
        <v>42</v>
      </c>
      <c r="B631" s="2">
        <v>18.098715649999999</v>
      </c>
      <c r="C631" s="2">
        <v>18.271593790000001</v>
      </c>
      <c r="D631" s="2">
        <v>21.03189008</v>
      </c>
      <c r="E631" s="2">
        <v>15.83842533</v>
      </c>
      <c r="F631" s="2">
        <v>16.40112903</v>
      </c>
      <c r="G631" s="2">
        <v>21.573434890000001</v>
      </c>
      <c r="H631" s="2">
        <v>18.172428910000001</v>
      </c>
      <c r="I631" s="2">
        <v>18.271593790000001</v>
      </c>
      <c r="J631" s="2">
        <v>21.209351250000001</v>
      </c>
      <c r="K631" s="2">
        <v>19.163677419999999</v>
      </c>
      <c r="L631" s="2">
        <v>19.06627838</v>
      </c>
      <c r="M631" s="2">
        <v>20.510872160000002</v>
      </c>
      <c r="N631" s="2">
        <v>24.6717491</v>
      </c>
      <c r="O631" s="2">
        <v>19.19624731</v>
      </c>
      <c r="P631" s="2">
        <v>16.901001189999999</v>
      </c>
      <c r="Q631" s="2">
        <v>18.037321389999999</v>
      </c>
      <c r="R631" s="2">
        <v>21.955646359999999</v>
      </c>
      <c r="S631" s="2">
        <v>22.539777780000001</v>
      </c>
      <c r="T631" s="2">
        <v>26.329721620000001</v>
      </c>
      <c r="U631" s="2">
        <v>16.592826760000001</v>
      </c>
      <c r="V631" s="2">
        <v>19.71532736</v>
      </c>
      <c r="W631" s="2">
        <v>17.469763440000001</v>
      </c>
      <c r="X631">
        <f>AVERAGE(B631,C631,D631,E631,F631,G631,H631,I631,J631,K631,L631,M631,N631,O631,P631,Q631,R631,S631,T631,U631)</f>
        <v>19.691684109499995</v>
      </c>
    </row>
    <row r="632" spans="1:24" x14ac:dyDescent="0.25">
      <c r="A632" t="s">
        <v>43</v>
      </c>
      <c r="B632" s="2">
        <v>17.8355146</v>
      </c>
      <c r="C632" s="2">
        <v>18.070093839999998</v>
      </c>
      <c r="D632" s="2">
        <v>21.01389137</v>
      </c>
      <c r="E632" s="2">
        <v>15.460181260000001</v>
      </c>
      <c r="F632" s="2">
        <v>16.094449470000001</v>
      </c>
      <c r="G632" s="2">
        <v>21.724994599999999</v>
      </c>
      <c r="H632" s="2">
        <v>17.923494040000001</v>
      </c>
      <c r="I632" s="2">
        <v>18.070093839999998</v>
      </c>
      <c r="J632" s="2">
        <v>21.396364290000001</v>
      </c>
      <c r="K632" s="2">
        <v>19.03319797</v>
      </c>
      <c r="L632" s="2">
        <v>19.162549510000002</v>
      </c>
      <c r="M632" s="2">
        <v>20.418281390000001</v>
      </c>
      <c r="N632" s="2">
        <v>25.00267856</v>
      </c>
      <c r="O632" s="2">
        <v>18.9458102</v>
      </c>
      <c r="P632" s="2">
        <v>16.521745070000001</v>
      </c>
      <c r="Q632" s="2">
        <v>17.75728389</v>
      </c>
      <c r="R632" s="2">
        <v>22.039883100000001</v>
      </c>
      <c r="S632" s="2">
        <v>22.575107259999999</v>
      </c>
      <c r="T632" s="2">
        <v>26.617001980000001</v>
      </c>
      <c r="U632" s="2">
        <v>16.231581800000001</v>
      </c>
      <c r="V632" s="2">
        <v>19.665629469999999</v>
      </c>
      <c r="W632" s="2">
        <v>17.33327014</v>
      </c>
      <c r="X632">
        <f>AVERAGE(B632,C632,D632,E632,F632,G632,H632,I632,J632,K632,L632,M632,N632,O632,P632,Q632,R632,S632,T632,U632)</f>
        <v>19.594709901999998</v>
      </c>
    </row>
    <row r="633" spans="1:24" x14ac:dyDescent="0.25">
      <c r="A633" t="s">
        <v>27</v>
      </c>
      <c r="B633" s="2">
        <v>20.055220670000001</v>
      </c>
      <c r="C633" s="2">
        <v>20.106889129999999</v>
      </c>
      <c r="D633" s="2">
        <v>23.402691069999999</v>
      </c>
      <c r="E633" s="2">
        <v>17.63562971</v>
      </c>
      <c r="F633" s="2">
        <v>18.132830999999999</v>
      </c>
      <c r="G633" s="2">
        <v>23.502368140000002</v>
      </c>
      <c r="H633" s="2">
        <v>20.223789020000002</v>
      </c>
      <c r="I633" s="2">
        <v>20.106889129999999</v>
      </c>
      <c r="J633" s="2">
        <v>23.258234659999999</v>
      </c>
      <c r="K633" s="2">
        <v>21.014962329999999</v>
      </c>
      <c r="L633" s="2">
        <v>20.853928960000001</v>
      </c>
      <c r="M633" s="2">
        <v>22.44456405</v>
      </c>
      <c r="N633" s="2">
        <v>27.377179760000001</v>
      </c>
      <c r="O633" s="2">
        <v>20.56114101</v>
      </c>
      <c r="P633" s="2">
        <v>18.1679225</v>
      </c>
      <c r="Q633" s="2">
        <v>19.591173300000001</v>
      </c>
      <c r="R633" s="2">
        <v>24.558988159999998</v>
      </c>
      <c r="S633" s="2">
        <v>24.143164689999999</v>
      </c>
      <c r="T633" s="2">
        <v>29.092465019999999</v>
      </c>
      <c r="U633" s="2">
        <v>18.076641550000002</v>
      </c>
      <c r="V633" s="2">
        <v>21.489235740000002</v>
      </c>
      <c r="W633" s="2">
        <v>19.20559742</v>
      </c>
      <c r="X633">
        <f>AVERAGE(B633,C633,D633,E633,F633,G633,H633,I633,J633,K633,L633,M633,N633,O633,P633,Q633,R633,S633,T633,U633)</f>
        <v>21.615333692999997</v>
      </c>
    </row>
    <row r="634" spans="1:24" x14ac:dyDescent="0.25">
      <c r="A634" t="s">
        <v>28</v>
      </c>
      <c r="B634" s="2">
        <v>20.616863210000002</v>
      </c>
      <c r="C634" s="2">
        <v>20.627948109999998</v>
      </c>
      <c r="D634" s="2">
        <v>24.052476420000001</v>
      </c>
      <c r="E634" s="2">
        <v>18.062028300000001</v>
      </c>
      <c r="F634" s="2">
        <v>18.520636790000001</v>
      </c>
      <c r="G634" s="2">
        <v>23.979245280000001</v>
      </c>
      <c r="H634" s="2">
        <v>20.780306599999999</v>
      </c>
      <c r="I634" s="2">
        <v>20.627948109999998</v>
      </c>
      <c r="J634" s="2">
        <v>23.739740569999999</v>
      </c>
      <c r="K634" s="2">
        <v>21.4509434</v>
      </c>
      <c r="L634" s="2">
        <v>21.262382079999998</v>
      </c>
      <c r="M634" s="2">
        <v>23.033254719999999</v>
      </c>
      <c r="N634" s="2">
        <v>28.055542450000001</v>
      </c>
      <c r="O634" s="2">
        <v>21.20955189</v>
      </c>
      <c r="P634" s="2">
        <v>18.733254720000001</v>
      </c>
      <c r="Q634" s="2">
        <v>20.135849060000002</v>
      </c>
      <c r="R634" s="2">
        <v>25.215212260000001</v>
      </c>
      <c r="S634" s="2">
        <v>24.579009429999999</v>
      </c>
      <c r="T634" s="2">
        <v>29.80636792</v>
      </c>
      <c r="U634" s="2">
        <v>18.60448113</v>
      </c>
      <c r="V634" s="2">
        <v>21.952358490000002</v>
      </c>
      <c r="W634" s="2">
        <v>19.583844339999999</v>
      </c>
      <c r="X634">
        <f>AVERAGE(B634,C634,D634,E634,F634,G634,H634,I634,J634,K634,L634,M634,N634,O634,P634,Q634,R634,S634,T634,U634)</f>
        <v>22.154652122500003</v>
      </c>
    </row>
    <row r="635" spans="1:24" x14ac:dyDescent="0.25">
      <c r="A635" t="s">
        <v>29</v>
      </c>
      <c r="B635" s="2">
        <v>20.49580645</v>
      </c>
      <c r="C635" s="2">
        <v>20.59655914</v>
      </c>
      <c r="D635" s="2">
        <v>24.073333330000001</v>
      </c>
      <c r="E635" s="2">
        <v>18.01494624</v>
      </c>
      <c r="F635" s="2">
        <v>18.53645161</v>
      </c>
      <c r="G635" s="2">
        <v>24.14451613</v>
      </c>
      <c r="H635" s="2">
        <v>20.690107529999999</v>
      </c>
      <c r="I635" s="2">
        <v>20.59655914</v>
      </c>
      <c r="J635" s="2">
        <v>23.93569892</v>
      </c>
      <c r="K635" s="2">
        <v>21.498924729999999</v>
      </c>
      <c r="L635" s="2">
        <v>21.478494619999999</v>
      </c>
      <c r="M635" s="2">
        <v>23.095483869999999</v>
      </c>
      <c r="N635" s="2">
        <v>28.098172040000001</v>
      </c>
      <c r="O635" s="2">
        <v>21.044623659999999</v>
      </c>
      <c r="P635" s="2">
        <v>18.569892469999999</v>
      </c>
      <c r="Q635" s="2">
        <v>20.167419349999999</v>
      </c>
      <c r="R635" s="2">
        <v>25.138709680000002</v>
      </c>
      <c r="S635" s="2">
        <v>24.733978489999998</v>
      </c>
      <c r="T635" s="2">
        <v>29.753655909999999</v>
      </c>
      <c r="U635" s="2">
        <v>18.494516130000001</v>
      </c>
      <c r="V635" s="2">
        <v>22.162903230000001</v>
      </c>
      <c r="W635" s="2">
        <v>19.719354840000001</v>
      </c>
      <c r="X635">
        <f>AVERAGE(B635,C635,D635,E635,F635,G635,H635,I635,J635,K635,L635,M635,N635,O635,P635,Q635,R635,S635,T635,U635)</f>
        <v>22.157892472</v>
      </c>
    </row>
    <row r="636" spans="1:24" x14ac:dyDescent="0.25">
      <c r="A636" t="s">
        <v>30</v>
      </c>
      <c r="B636" s="2">
        <v>19.760777780000002</v>
      </c>
      <c r="C636" s="2">
        <v>19.993444440000001</v>
      </c>
      <c r="D636" s="2">
        <v>23.493777779999999</v>
      </c>
      <c r="E636" s="2">
        <v>17.359111110000001</v>
      </c>
      <c r="F636" s="2">
        <v>17.949777780000002</v>
      </c>
      <c r="G636" s="2">
        <v>23.74066667</v>
      </c>
      <c r="H636" s="2">
        <v>19.977</v>
      </c>
      <c r="I636" s="2">
        <v>19.993444440000001</v>
      </c>
      <c r="J636" s="2">
        <v>23.56588889</v>
      </c>
      <c r="K636" s="2">
        <v>20.922111109999999</v>
      </c>
      <c r="L636" s="2">
        <v>21.201222219999998</v>
      </c>
      <c r="M636" s="2">
        <v>22.646555559999999</v>
      </c>
      <c r="N636" s="2">
        <v>27.418555560000001</v>
      </c>
      <c r="O636" s="2">
        <v>20.37833333</v>
      </c>
      <c r="P636" s="2">
        <v>17.918777779999999</v>
      </c>
      <c r="Q636" s="2">
        <v>19.775333329999999</v>
      </c>
      <c r="R636" s="2">
        <v>24.322555560000001</v>
      </c>
      <c r="S636" s="2">
        <v>24.340666670000001</v>
      </c>
      <c r="T636" s="2">
        <v>29.066444440000001</v>
      </c>
      <c r="U636" s="2">
        <v>17.867222219999999</v>
      </c>
      <c r="V636" s="2">
        <v>21.916222220000002</v>
      </c>
      <c r="W636" s="2">
        <v>19.309222219999999</v>
      </c>
      <c r="X636">
        <f>AVERAGE(B636,C636,D636,E636,F636,G636,H636,I636,J636,K636,L636,M636,N636,O636,P636,Q636,R636,S636,T636,U636)</f>
        <v>21.584583333499999</v>
      </c>
    </row>
    <row r="637" spans="1:24" x14ac:dyDescent="0.25">
      <c r="A637" t="s">
        <v>31</v>
      </c>
      <c r="B637" s="2">
        <v>18.980537630000001</v>
      </c>
      <c r="C637" s="2">
        <v>19.382150540000001</v>
      </c>
      <c r="D637" s="2">
        <v>22.768279570000001</v>
      </c>
      <c r="E637" s="2">
        <v>16.551182799999999</v>
      </c>
      <c r="F637" s="2">
        <v>17.266129029999998</v>
      </c>
      <c r="G637" s="2">
        <v>23.490860219999998</v>
      </c>
      <c r="H637" s="2">
        <v>19.153225809999999</v>
      </c>
      <c r="I637" s="2">
        <v>19.382150540000001</v>
      </c>
      <c r="J637" s="2">
        <v>23.266881720000001</v>
      </c>
      <c r="K637" s="2">
        <v>20.369569890000001</v>
      </c>
      <c r="L637" s="2">
        <v>20.969354840000001</v>
      </c>
      <c r="M637" s="2">
        <v>22.138924729999999</v>
      </c>
      <c r="N637" s="2">
        <v>26.829677419999999</v>
      </c>
      <c r="O637" s="2">
        <v>19.978709680000001</v>
      </c>
      <c r="P637" s="2">
        <v>17.428494619999999</v>
      </c>
      <c r="Q637" s="2">
        <v>19.307096770000001</v>
      </c>
      <c r="R637" s="2">
        <v>23.48924731</v>
      </c>
      <c r="S637" s="2">
        <v>24.314946240000001</v>
      </c>
      <c r="T637" s="2">
        <v>28.48086022</v>
      </c>
      <c r="U637" s="2">
        <v>17.280430110000001</v>
      </c>
      <c r="V637" s="2">
        <v>21.600645159999999</v>
      </c>
      <c r="W637" s="2">
        <v>18.854838709999999</v>
      </c>
      <c r="X637">
        <f>AVERAGE(B637,C637,D637,E637,F637,G637,H637,I637,J637,K637,L637,M637,N637,O637,P637,Q637,R637,S637,T637,U637)</f>
        <v>21.041435484499999</v>
      </c>
    </row>
    <row r="638" spans="1:24" x14ac:dyDescent="0.25">
      <c r="A638" t="s">
        <v>32</v>
      </c>
      <c r="B638" s="2">
        <v>18.762444439999999</v>
      </c>
      <c r="C638" s="2">
        <v>19.181777780000001</v>
      </c>
      <c r="D638" s="2">
        <v>21.480111109999999</v>
      </c>
      <c r="E638" s="2">
        <v>16.097777780000001</v>
      </c>
      <c r="F638" s="2">
        <v>16.884888889999999</v>
      </c>
      <c r="G638" s="2">
        <v>23.175222219999998</v>
      </c>
      <c r="H638" s="2">
        <v>18.67588889</v>
      </c>
      <c r="I638" s="2">
        <v>19.181777780000001</v>
      </c>
      <c r="J638" s="2">
        <v>22.855333330000001</v>
      </c>
      <c r="K638" s="2">
        <v>20.03944444</v>
      </c>
      <c r="L638" s="2">
        <v>20.675555559999999</v>
      </c>
      <c r="M638" s="2">
        <v>21.107333329999999</v>
      </c>
      <c r="N638" s="2">
        <v>26.207999999999998</v>
      </c>
      <c r="O638" s="2">
        <v>20.35311111</v>
      </c>
      <c r="P638" s="2">
        <v>17.849555559999999</v>
      </c>
      <c r="Q638" s="2">
        <v>18.417333330000002</v>
      </c>
      <c r="R638" s="2">
        <v>22.868111110000001</v>
      </c>
      <c r="S638" s="2">
        <v>24.081</v>
      </c>
      <c r="T638" s="2">
        <v>27.62688889</v>
      </c>
      <c r="U638" s="2">
        <v>17.336888890000001</v>
      </c>
      <c r="V638" s="2">
        <v>20.570666670000001</v>
      </c>
      <c r="W638" s="2">
        <v>18.485777779999999</v>
      </c>
      <c r="X638">
        <f>AVERAGE(B638,C638,D638,E638,F638,G638,H638,I638,J638,K638,L638,M638,N638,O638,P638,Q638,R638,S638,T638,U638)</f>
        <v>20.642922221999999</v>
      </c>
    </row>
    <row r="639" spans="1:24" x14ac:dyDescent="0.25">
      <c r="A639" t="s">
        <v>33</v>
      </c>
      <c r="B639" s="2">
        <v>18.487204299999998</v>
      </c>
      <c r="C639" s="2">
        <v>18.936236560000001</v>
      </c>
      <c r="D639" s="2">
        <v>21.265806449999999</v>
      </c>
      <c r="E639" s="2">
        <v>16.1683871</v>
      </c>
      <c r="F639" s="2">
        <v>17.010645159999999</v>
      </c>
      <c r="G639" s="2">
        <v>23.07602151</v>
      </c>
      <c r="H639" s="2">
        <v>18.44311828</v>
      </c>
      <c r="I639" s="2">
        <v>18.936236560000001</v>
      </c>
      <c r="J639" s="2">
        <v>22.639784949999999</v>
      </c>
      <c r="K639" s="2">
        <v>20.135161289999999</v>
      </c>
      <c r="L639" s="2">
        <v>20.598817199999999</v>
      </c>
      <c r="M639" s="2">
        <v>21.002688169999999</v>
      </c>
      <c r="N639" s="2">
        <v>25.852043009999999</v>
      </c>
      <c r="O639" s="2">
        <v>20.273440860000001</v>
      </c>
      <c r="P639" s="2">
        <v>17.764731179999998</v>
      </c>
      <c r="Q639" s="2">
        <v>18.403548390000001</v>
      </c>
      <c r="R639" s="2">
        <v>22.697419350000001</v>
      </c>
      <c r="S639" s="2">
        <v>24.064193549999999</v>
      </c>
      <c r="T639" s="2">
        <v>27.263333329999998</v>
      </c>
      <c r="U639" s="2">
        <v>17.20752688</v>
      </c>
      <c r="V639" s="2">
        <v>20.458817199999999</v>
      </c>
      <c r="W639" s="2">
        <v>18.459247309999999</v>
      </c>
      <c r="X639">
        <f>AVERAGE(B639,C639,D639,E639,F639,G639,H639,I639,J639,K639,L639,M639,N639,O639,P639,Q639,R639,S639,T639,U639)</f>
        <v>20.511317204000001</v>
      </c>
    </row>
    <row r="640" spans="1:24" x14ac:dyDescent="0.25">
      <c r="A640" t="s">
        <v>34</v>
      </c>
      <c r="B640" s="2">
        <v>18.943978489999999</v>
      </c>
      <c r="C640" s="2">
        <v>19.307526880000001</v>
      </c>
      <c r="D640" s="2">
        <v>21.432473120000001</v>
      </c>
      <c r="E640" s="2">
        <v>16.65763441</v>
      </c>
      <c r="F640" s="2">
        <v>17.460430110000001</v>
      </c>
      <c r="G640" s="2">
        <v>23.201827959999999</v>
      </c>
      <c r="H640" s="2">
        <v>18.86516129</v>
      </c>
      <c r="I640" s="2">
        <v>19.307526880000001</v>
      </c>
      <c r="J640" s="2">
        <v>22.706881719999998</v>
      </c>
      <c r="K640" s="2">
        <v>20.455268820000001</v>
      </c>
      <c r="L640" s="2">
        <v>20.70655914</v>
      </c>
      <c r="M640" s="2">
        <v>21.179247310000001</v>
      </c>
      <c r="N640" s="2">
        <v>25.84709677</v>
      </c>
      <c r="O640" s="2">
        <v>20.639892469999999</v>
      </c>
      <c r="P640" s="2">
        <v>18.283225810000001</v>
      </c>
      <c r="Q640" s="2">
        <v>18.693010749999999</v>
      </c>
      <c r="R640" s="2">
        <v>22.882580650000001</v>
      </c>
      <c r="S640" s="2">
        <v>24.24344086</v>
      </c>
      <c r="T640" s="2">
        <v>27.25602151</v>
      </c>
      <c r="U640" s="2">
        <v>17.709247309999999</v>
      </c>
      <c r="V640" s="2">
        <v>20.587096769999999</v>
      </c>
      <c r="W640" s="2">
        <v>18.725483870000001</v>
      </c>
      <c r="X640">
        <f>AVERAGE(B640,C640,D640,E640,F640,G640,H640,I640,J640,K640,L640,M640,N640,O640,P640,Q640,R640,S640,T640,U640)</f>
        <v>20.788951613000002</v>
      </c>
    </row>
    <row r="641" spans="1:24" x14ac:dyDescent="0.25">
      <c r="A641" t="s">
        <v>35</v>
      </c>
      <c r="B641" s="2">
        <v>19.530333330000001</v>
      </c>
      <c r="C641" s="2">
        <v>19.762666670000002</v>
      </c>
      <c r="D641" s="2">
        <v>21.233000000000001</v>
      </c>
      <c r="E641" s="2">
        <v>17.309000000000001</v>
      </c>
      <c r="F641" s="2">
        <v>18.019111110000001</v>
      </c>
      <c r="G641" s="2">
        <v>23.242333330000001</v>
      </c>
      <c r="H641" s="2">
        <v>19.336444440000001</v>
      </c>
      <c r="I641" s="2">
        <v>19.762666670000002</v>
      </c>
      <c r="J641" s="2">
        <v>22.72888889</v>
      </c>
      <c r="K641" s="2">
        <v>20.869555559999998</v>
      </c>
      <c r="L641" s="2">
        <v>20.856333329999998</v>
      </c>
      <c r="M641" s="2">
        <v>20.970777779999999</v>
      </c>
      <c r="N641" s="2">
        <v>25.904111109999999</v>
      </c>
      <c r="O641" s="2">
        <v>21.21955556</v>
      </c>
      <c r="P641" s="2">
        <v>19.02755556</v>
      </c>
      <c r="Q641" s="2">
        <v>18.616444439999999</v>
      </c>
      <c r="R641" s="2">
        <v>23.287111110000001</v>
      </c>
      <c r="S641" s="2">
        <v>24.349444439999999</v>
      </c>
      <c r="T641" s="2">
        <v>27.326000000000001</v>
      </c>
      <c r="U641" s="2">
        <v>18.327000000000002</v>
      </c>
      <c r="V641" s="2">
        <v>20.239333330000001</v>
      </c>
      <c r="W641" s="2">
        <v>19.093</v>
      </c>
      <c r="X641">
        <f>AVERAGE(B641,C641,D641,E641,F641,G641,H641,I641,J641,K641,L641,M641,N641,O641,P641,Q641,R641,S641,T641,U641)</f>
        <v>21.083916666500002</v>
      </c>
    </row>
    <row r="642" spans="1:24" x14ac:dyDescent="0.25">
      <c r="A642" t="s">
        <v>36</v>
      </c>
      <c r="B642" s="2">
        <v>19.80741935</v>
      </c>
      <c r="C642" s="2">
        <v>19.99763441</v>
      </c>
      <c r="D642" s="2">
        <v>22.08946237</v>
      </c>
      <c r="E642" s="2">
        <v>17.568709680000001</v>
      </c>
      <c r="F642" s="2">
        <v>18.182258059999999</v>
      </c>
      <c r="G642" s="2">
        <v>23.267419350000001</v>
      </c>
      <c r="H642" s="2">
        <v>19.74107527</v>
      </c>
      <c r="I642" s="2">
        <v>19.99763441</v>
      </c>
      <c r="J642" s="2">
        <v>22.806559140000001</v>
      </c>
      <c r="K642" s="2">
        <v>20.941827960000001</v>
      </c>
      <c r="L642" s="2">
        <v>20.806559140000001</v>
      </c>
      <c r="M642" s="2">
        <v>21.746559139999999</v>
      </c>
      <c r="N642" s="2">
        <v>26.068709680000001</v>
      </c>
      <c r="O642" s="2">
        <v>21.256881719999999</v>
      </c>
      <c r="P642" s="2">
        <v>19.021505380000001</v>
      </c>
      <c r="Q642" s="2">
        <v>19.40204301</v>
      </c>
      <c r="R642" s="2">
        <v>23.454408600000001</v>
      </c>
      <c r="S642" s="2">
        <v>24.3988172</v>
      </c>
      <c r="T642" s="2">
        <v>27.611720429999998</v>
      </c>
      <c r="U642" s="2">
        <v>18.502258059999999</v>
      </c>
      <c r="V642" s="2">
        <v>20.964731180000001</v>
      </c>
      <c r="W642" s="2">
        <v>19.206236560000001</v>
      </c>
      <c r="X642">
        <f>AVERAGE(B642,C642,D642,E642,F642,G642,H642,I642,J642,K642,L642,M642,N642,O642,P642,Q642,R642,S642,T642,U642)</f>
        <v>21.333473117999997</v>
      </c>
    </row>
    <row r="643" spans="1:24" x14ac:dyDescent="0.25">
      <c r="A643" t="s">
        <v>37</v>
      </c>
      <c r="B643" s="2">
        <v>19.83022222</v>
      </c>
      <c r="C643" s="2">
        <v>19.978000000000002</v>
      </c>
      <c r="D643" s="2">
        <v>22.81966667</v>
      </c>
      <c r="E643" s="2">
        <v>17.599222220000001</v>
      </c>
      <c r="F643" s="2">
        <v>18.153555560000001</v>
      </c>
      <c r="G643" s="2">
        <v>23.25411111</v>
      </c>
      <c r="H643" s="2">
        <v>19.892666670000001</v>
      </c>
      <c r="I643" s="2">
        <v>19.978000000000002</v>
      </c>
      <c r="J643" s="2">
        <v>22.869555559999998</v>
      </c>
      <c r="K643" s="2">
        <v>20.889333329999999</v>
      </c>
      <c r="L643" s="2">
        <v>20.74133333</v>
      </c>
      <c r="M643" s="2">
        <v>22.331222220000001</v>
      </c>
      <c r="N643" s="2">
        <v>26.307111110000001</v>
      </c>
      <c r="O643" s="2">
        <v>21.003666670000001</v>
      </c>
      <c r="P643" s="2">
        <v>18.691111110000001</v>
      </c>
      <c r="Q643" s="2">
        <v>19.904444439999999</v>
      </c>
      <c r="R643" s="2">
        <v>23.634222220000002</v>
      </c>
      <c r="S643" s="2">
        <v>24.275555560000001</v>
      </c>
      <c r="T643" s="2">
        <v>28.014555560000002</v>
      </c>
      <c r="U643" s="2">
        <v>18.37311111</v>
      </c>
      <c r="V643" s="2">
        <v>21.51733333</v>
      </c>
      <c r="W643" s="2">
        <v>19.18677778</v>
      </c>
      <c r="X643">
        <f>AVERAGE(B643,C643,D643,E643,F643,G643,H643,I643,J643,K643,L643,M643,N643,O643,P643,Q643,R643,S643,T643,U643)</f>
        <v>21.427033333500006</v>
      </c>
    </row>
    <row r="644" spans="1:24" x14ac:dyDescent="0.25">
      <c r="A644" t="s">
        <v>38</v>
      </c>
      <c r="B644" s="2">
        <v>19.69784946</v>
      </c>
      <c r="C644" s="2">
        <v>19.85225806</v>
      </c>
      <c r="D644" s="2">
        <v>23.03634409</v>
      </c>
      <c r="E644" s="2">
        <v>17.391397850000001</v>
      </c>
      <c r="F644" s="2">
        <v>17.911505380000001</v>
      </c>
      <c r="G644" s="2">
        <v>23.196236559999999</v>
      </c>
      <c r="H644" s="2">
        <v>19.86849462</v>
      </c>
      <c r="I644" s="2">
        <v>19.85225806</v>
      </c>
      <c r="J644" s="2">
        <v>22.947956990000002</v>
      </c>
      <c r="K644" s="2">
        <v>20.702580650000002</v>
      </c>
      <c r="L644" s="2">
        <v>20.693225810000001</v>
      </c>
      <c r="M644" s="2">
        <v>22.307634409999999</v>
      </c>
      <c r="N644" s="2">
        <v>26.634193549999999</v>
      </c>
      <c r="O644" s="2">
        <v>20.367204300000001</v>
      </c>
      <c r="P644" s="2">
        <v>18.054731180000001</v>
      </c>
      <c r="Q644" s="2">
        <v>19.657096769999999</v>
      </c>
      <c r="R644" s="2">
        <v>23.819677420000001</v>
      </c>
      <c r="S644" s="2">
        <v>23.93849462</v>
      </c>
      <c r="T644" s="2">
        <v>28.33913978</v>
      </c>
      <c r="U644" s="2">
        <v>17.94591398</v>
      </c>
      <c r="V644" s="2">
        <v>21.515161290000002</v>
      </c>
      <c r="W644" s="2">
        <v>19.061397849999999</v>
      </c>
      <c r="X644">
        <f>AVERAGE(B644,C644,D644,E644,F644,G644,H644,I644,J644,K644,L644,M644,N644,O644,P644,Q644,R644,S644,T644,U644)</f>
        <v>21.310709676999998</v>
      </c>
    </row>
    <row r="645" spans="1:24" x14ac:dyDescent="0.25">
      <c r="A645" t="s">
        <v>39</v>
      </c>
      <c r="B645" s="2">
        <v>20.389296779999999</v>
      </c>
      <c r="C645" s="2">
        <v>20.443798789999999</v>
      </c>
      <c r="D645" s="2">
        <v>23.842833599999999</v>
      </c>
      <c r="E645" s="2">
        <v>17.90420142</v>
      </c>
      <c r="F645" s="2">
        <v>18.396639799999999</v>
      </c>
      <c r="G645" s="2">
        <v>23.87537652</v>
      </c>
      <c r="H645" s="2">
        <v>20.564734380000001</v>
      </c>
      <c r="I645" s="2">
        <v>20.443798789999999</v>
      </c>
      <c r="J645" s="2">
        <v>23.644558050000001</v>
      </c>
      <c r="K645" s="2">
        <v>21.321610150000001</v>
      </c>
      <c r="L645" s="2">
        <v>21.198268550000002</v>
      </c>
      <c r="M645" s="2">
        <v>22.857767549999998</v>
      </c>
      <c r="N645" s="2">
        <v>27.843631420000001</v>
      </c>
      <c r="O645" s="2">
        <v>20.938438850000001</v>
      </c>
      <c r="P645" s="2">
        <v>18.490356559999999</v>
      </c>
      <c r="Q645" s="2">
        <v>19.96481391</v>
      </c>
      <c r="R645" s="2">
        <v>24.97097003</v>
      </c>
      <c r="S645" s="2">
        <v>24.485384209999999</v>
      </c>
      <c r="T645" s="2">
        <v>29.550829619999998</v>
      </c>
      <c r="U645" s="2">
        <v>18.391879599999999</v>
      </c>
      <c r="V645" s="2">
        <v>21.868165820000002</v>
      </c>
      <c r="W645" s="2">
        <v>19.5029322</v>
      </c>
      <c r="X645">
        <f>AVERAGE(B645,C645,D645,E645,F645,G645,H645,I645,J645,K645,L645,M645,N645,O645,P645,Q645,R645,S645,T645,U645)</f>
        <v>21.975959428999996</v>
      </c>
    </row>
    <row r="646" spans="1:24" x14ac:dyDescent="0.25">
      <c r="A646" t="s">
        <v>40</v>
      </c>
      <c r="B646" s="2">
        <v>19.167919950000002</v>
      </c>
      <c r="C646" s="2">
        <v>19.519124250000001</v>
      </c>
      <c r="D646" s="2">
        <v>22.580722819999998</v>
      </c>
      <c r="E646" s="2">
        <v>16.669357229999999</v>
      </c>
      <c r="F646" s="2">
        <v>17.366931900000001</v>
      </c>
      <c r="G646" s="2">
        <v>23.468916369999999</v>
      </c>
      <c r="H646" s="2">
        <v>19.268704899999999</v>
      </c>
      <c r="I646" s="2">
        <v>19.519124250000001</v>
      </c>
      <c r="J646" s="2">
        <v>23.229367979999999</v>
      </c>
      <c r="K646" s="2">
        <v>20.443708480000002</v>
      </c>
      <c r="L646" s="2">
        <v>20.948710869999999</v>
      </c>
      <c r="M646" s="2">
        <v>21.96427121</v>
      </c>
      <c r="N646" s="2">
        <v>26.81874432</v>
      </c>
      <c r="O646" s="2">
        <v>20.23671804</v>
      </c>
      <c r="P646" s="2">
        <v>17.732275990000002</v>
      </c>
      <c r="Q646" s="2">
        <v>19.166587809999999</v>
      </c>
      <c r="R646" s="2">
        <v>23.55997133</v>
      </c>
      <c r="S646" s="2">
        <v>24.245537630000001</v>
      </c>
      <c r="T646" s="2">
        <v>28.391397850000001</v>
      </c>
      <c r="U646" s="2">
        <v>17.494847069999999</v>
      </c>
      <c r="V646" s="2">
        <v>21.362511349999998</v>
      </c>
      <c r="W646" s="2">
        <v>18.883279569999999</v>
      </c>
      <c r="X646">
        <f>AVERAGE(B646,C646,D646,E646,F646,G646,H646,I646,J646,K646,L646,M646,N646,O646,P646,Q646,R646,S646,T646,U646)</f>
        <v>21.089647012499999</v>
      </c>
    </row>
    <row r="647" spans="1:24" x14ac:dyDescent="0.25">
      <c r="A647" t="s">
        <v>41</v>
      </c>
      <c r="B647" s="2">
        <v>18.987172040000001</v>
      </c>
      <c r="C647" s="2">
        <v>19.335476700000001</v>
      </c>
      <c r="D647" s="2">
        <v>21.31042652</v>
      </c>
      <c r="E647" s="2">
        <v>16.71167384</v>
      </c>
      <c r="F647" s="2">
        <v>17.496728789999999</v>
      </c>
      <c r="G647" s="2">
        <v>23.173394269999999</v>
      </c>
      <c r="H647" s="2">
        <v>18.881574669999999</v>
      </c>
      <c r="I647" s="2">
        <v>19.335476700000001</v>
      </c>
      <c r="J647" s="2">
        <v>22.691851849999999</v>
      </c>
      <c r="K647" s="2">
        <v>20.486661890000001</v>
      </c>
      <c r="L647" s="2">
        <v>20.72056989</v>
      </c>
      <c r="M647" s="2">
        <v>21.050904419999998</v>
      </c>
      <c r="N647" s="2">
        <v>25.867750300000001</v>
      </c>
      <c r="O647" s="2">
        <v>20.71096296</v>
      </c>
      <c r="P647" s="2">
        <v>18.358504180000001</v>
      </c>
      <c r="Q647" s="2">
        <v>18.57100119</v>
      </c>
      <c r="R647" s="2">
        <v>22.955703700000001</v>
      </c>
      <c r="S647" s="2">
        <v>24.219026280000001</v>
      </c>
      <c r="T647" s="2">
        <v>27.281784949999999</v>
      </c>
      <c r="U647" s="2">
        <v>17.747924730000001</v>
      </c>
      <c r="V647" s="2">
        <v>20.428415770000001</v>
      </c>
      <c r="W647" s="2">
        <v>18.759243730000001</v>
      </c>
      <c r="X647">
        <f>AVERAGE(B647,C647,D647,E647,F647,G647,H647,I647,J647,K647,L647,M647,N647,O647,P647,Q647,R647,S647,T647,U647)</f>
        <v>20.794728493500003</v>
      </c>
    </row>
    <row r="648" spans="1:24" x14ac:dyDescent="0.25">
      <c r="A648" t="s">
        <v>42</v>
      </c>
      <c r="B648" s="2">
        <v>19.778497009999999</v>
      </c>
      <c r="C648" s="2">
        <v>19.942630820000002</v>
      </c>
      <c r="D648" s="2">
        <v>22.64849104</v>
      </c>
      <c r="E648" s="2">
        <v>17.519776579999998</v>
      </c>
      <c r="F648" s="2">
        <v>18.082439669999999</v>
      </c>
      <c r="G648" s="2">
        <v>23.239255679999999</v>
      </c>
      <c r="H648" s="2">
        <v>19.834078850000001</v>
      </c>
      <c r="I648" s="2">
        <v>19.942630820000002</v>
      </c>
      <c r="J648" s="2">
        <v>22.874690560000001</v>
      </c>
      <c r="K648" s="2">
        <v>20.844580650000001</v>
      </c>
      <c r="L648" s="2">
        <v>20.747039430000001</v>
      </c>
      <c r="M648" s="2">
        <v>22.128471919999999</v>
      </c>
      <c r="N648" s="2">
        <v>26.336671450000001</v>
      </c>
      <c r="O648" s="2">
        <v>20.875917560000001</v>
      </c>
      <c r="P648" s="2">
        <v>18.589115889999999</v>
      </c>
      <c r="Q648" s="2">
        <v>19.654528079999999</v>
      </c>
      <c r="R648" s="2">
        <v>23.636102749999999</v>
      </c>
      <c r="S648" s="2">
        <v>24.204289129999999</v>
      </c>
      <c r="T648" s="2">
        <v>27.988471919999999</v>
      </c>
      <c r="U648" s="2">
        <v>18.273761050000001</v>
      </c>
      <c r="V648" s="2">
        <v>21.332408600000001</v>
      </c>
      <c r="W648" s="2">
        <v>19.15147073</v>
      </c>
      <c r="X648">
        <f>AVERAGE(B648,C648,D648,E648,F648,G648,H648,I648,J648,K648,L648,M648,N648,O648,P648,Q648,R648,S648,T648,U648)</f>
        <v>21.357072043000002</v>
      </c>
    </row>
    <row r="649" spans="1:24" x14ac:dyDescent="0.25">
      <c r="A649" t="s">
        <v>43</v>
      </c>
      <c r="B649" s="2">
        <v>19.580721449999999</v>
      </c>
      <c r="C649" s="2">
        <v>19.81025764</v>
      </c>
      <c r="D649" s="2">
        <v>22.5956185</v>
      </c>
      <c r="E649" s="2">
        <v>17.201252270000001</v>
      </c>
      <c r="F649" s="2">
        <v>17.835685040000001</v>
      </c>
      <c r="G649" s="2">
        <v>23.439235709999998</v>
      </c>
      <c r="H649" s="2">
        <v>19.637273199999999</v>
      </c>
      <c r="I649" s="2">
        <v>19.81025764</v>
      </c>
      <c r="J649" s="2">
        <v>23.110117110000001</v>
      </c>
      <c r="K649" s="2">
        <v>20.774140289999998</v>
      </c>
      <c r="L649" s="2">
        <v>20.903647190000001</v>
      </c>
      <c r="M649" s="2">
        <v>22.00035377</v>
      </c>
      <c r="N649" s="2">
        <v>26.716699370000001</v>
      </c>
      <c r="O649" s="2">
        <v>20.690509349999999</v>
      </c>
      <c r="P649" s="2">
        <v>18.292563149999999</v>
      </c>
      <c r="Q649" s="2">
        <v>19.339232750000001</v>
      </c>
      <c r="R649" s="2">
        <v>23.78068695</v>
      </c>
      <c r="S649" s="2">
        <v>24.28855931</v>
      </c>
      <c r="T649" s="2">
        <v>28.30312108</v>
      </c>
      <c r="U649" s="2">
        <v>17.977103110000002</v>
      </c>
      <c r="V649" s="2">
        <v>21.247875390000001</v>
      </c>
      <c r="W649" s="2">
        <v>19.074231560000001</v>
      </c>
      <c r="X649">
        <f>AVERAGE(B649,C649,D649,E649,F649,G649,H649,I649,J649,K649,L649,M649,N649,O649,P649,Q649,R649,S649,T649,U649)</f>
        <v>21.304351744000002</v>
      </c>
    </row>
    <row r="650" spans="1:24" x14ac:dyDescent="0.25">
      <c r="A650" t="s">
        <v>27</v>
      </c>
      <c r="B650" s="2">
        <v>21.585683530000001</v>
      </c>
      <c r="C650" s="2">
        <v>21.641227130000001</v>
      </c>
      <c r="D650" s="2">
        <v>25.089343379999999</v>
      </c>
      <c r="E650" s="2">
        <v>19.181162539999999</v>
      </c>
      <c r="F650" s="2">
        <v>19.681916040000001</v>
      </c>
      <c r="G650" s="2">
        <v>25.06404736</v>
      </c>
      <c r="H650" s="2">
        <v>21.783530679999998</v>
      </c>
      <c r="I650" s="2">
        <v>21.641227130000001</v>
      </c>
      <c r="J650" s="2">
        <v>24.822820239999999</v>
      </c>
      <c r="K650" s="2">
        <v>22.562325080000001</v>
      </c>
      <c r="L650" s="2">
        <v>22.400645860000001</v>
      </c>
      <c r="M650" s="2">
        <v>24.131323999999999</v>
      </c>
      <c r="N650" s="2">
        <v>28.94047363</v>
      </c>
      <c r="O650" s="2">
        <v>22.089666309999998</v>
      </c>
      <c r="P650" s="2">
        <v>19.67061356</v>
      </c>
      <c r="Q650" s="2">
        <v>21.27707212</v>
      </c>
      <c r="R650" s="2">
        <v>26.10484392</v>
      </c>
      <c r="S650" s="2">
        <v>25.705166850000001</v>
      </c>
      <c r="T650" s="2">
        <v>30.68363832</v>
      </c>
      <c r="U650" s="2">
        <v>19.605597419999999</v>
      </c>
      <c r="V650" s="2">
        <v>23.174058129999999</v>
      </c>
      <c r="W650" s="2">
        <v>20.752960170000001</v>
      </c>
      <c r="X650">
        <f>AVERAGE(B650,C650,D650,E650,F650,G650,H650,I650,J650,K650,L650,M650,N650,O650,P650,Q650,R650,S650,T650,U650)</f>
        <v>23.183116254999998</v>
      </c>
    </row>
    <row r="651" spans="1:24" x14ac:dyDescent="0.25">
      <c r="A651" t="s">
        <v>28</v>
      </c>
      <c r="B651" s="2">
        <v>22.342030699999999</v>
      </c>
      <c r="C651" s="2">
        <v>22.360330579999999</v>
      </c>
      <c r="D651" s="2">
        <v>25.716174729999999</v>
      </c>
      <c r="E651" s="2">
        <v>19.8149941</v>
      </c>
      <c r="F651" s="2">
        <v>20.276505310000001</v>
      </c>
      <c r="G651" s="2">
        <v>25.710507669999998</v>
      </c>
      <c r="H651" s="2">
        <v>22.500826450000002</v>
      </c>
      <c r="I651" s="2">
        <v>22.360330579999999</v>
      </c>
      <c r="J651" s="2">
        <v>25.472963400000001</v>
      </c>
      <c r="K651" s="2">
        <v>23.204486419999999</v>
      </c>
      <c r="L651" s="2">
        <v>23.014994099999999</v>
      </c>
      <c r="M651" s="2">
        <v>24.700354189999999</v>
      </c>
      <c r="N651" s="2">
        <v>29.78583235</v>
      </c>
      <c r="O651" s="2">
        <v>22.938016529999999</v>
      </c>
      <c r="P651" s="2">
        <v>20.46859504</v>
      </c>
      <c r="Q651" s="2">
        <v>21.799291620000002</v>
      </c>
      <c r="R651" s="2">
        <v>26.969067299999999</v>
      </c>
      <c r="S651" s="2">
        <v>26.30991736</v>
      </c>
      <c r="T651" s="2">
        <v>31.536245569999998</v>
      </c>
      <c r="U651" s="2">
        <v>20.330932700000002</v>
      </c>
      <c r="V651" s="2">
        <v>23.618772140000001</v>
      </c>
      <c r="W651" s="2">
        <v>21.34061393</v>
      </c>
      <c r="X651">
        <f>AVERAGE(B651,C651,D651,E651,F651,G651,H651,I651,J651,K651,L651,M651,N651,O651,P651,Q651,R651,S651,T651,U651)</f>
        <v>23.880619835000001</v>
      </c>
    </row>
    <row r="652" spans="1:24" x14ac:dyDescent="0.25">
      <c r="A652" t="s">
        <v>29</v>
      </c>
      <c r="B652" s="2">
        <v>22.22526882</v>
      </c>
      <c r="C652" s="2">
        <v>22.3227957</v>
      </c>
      <c r="D652" s="2">
        <v>25.67075269</v>
      </c>
      <c r="E652" s="2">
        <v>19.73924731</v>
      </c>
      <c r="F652" s="2">
        <v>20.26215054</v>
      </c>
      <c r="G652" s="2">
        <v>25.848064520000001</v>
      </c>
      <c r="H652" s="2">
        <v>22.395591400000001</v>
      </c>
      <c r="I652" s="2">
        <v>22.3227957</v>
      </c>
      <c r="J652" s="2">
        <v>25.638817199999998</v>
      </c>
      <c r="K652" s="2">
        <v>23.223548390000001</v>
      </c>
      <c r="L652" s="2">
        <v>23.203440860000001</v>
      </c>
      <c r="M652" s="2">
        <v>24.691397850000001</v>
      </c>
      <c r="N652" s="2">
        <v>29.802795700000001</v>
      </c>
      <c r="O652" s="2">
        <v>22.7755914</v>
      </c>
      <c r="P652" s="2">
        <v>20.320322579999999</v>
      </c>
      <c r="Q652" s="2">
        <v>21.763655910000001</v>
      </c>
      <c r="R652" s="2">
        <v>26.8655914</v>
      </c>
      <c r="S652" s="2">
        <v>26.43752688</v>
      </c>
      <c r="T652" s="2">
        <v>31.436344089999999</v>
      </c>
      <c r="U652" s="2">
        <v>20.220322580000001</v>
      </c>
      <c r="V652" s="2">
        <v>23.762365590000002</v>
      </c>
      <c r="W652" s="2">
        <v>21.44494624</v>
      </c>
      <c r="X652">
        <f>AVERAGE(B652,C652,D652,E652,F652,G652,H652,I652,J652,K652,L652,M652,N652,O652,P652,Q652,R652,S652,T652,U652)</f>
        <v>23.858301075999996</v>
      </c>
    </row>
    <row r="653" spans="1:24" x14ac:dyDescent="0.25">
      <c r="A653" t="s">
        <v>30</v>
      </c>
      <c r="B653" s="2">
        <v>21.275777779999999</v>
      </c>
      <c r="C653" s="2">
        <v>21.51011111</v>
      </c>
      <c r="D653" s="2">
        <v>25.024333330000001</v>
      </c>
      <c r="E653" s="2">
        <v>18.893777780000001</v>
      </c>
      <c r="F653" s="2">
        <v>19.484444440000001</v>
      </c>
      <c r="G653" s="2">
        <v>25.266888890000001</v>
      </c>
      <c r="H653" s="2">
        <v>21.494111109999999</v>
      </c>
      <c r="I653" s="2">
        <v>21.51011111</v>
      </c>
      <c r="J653" s="2">
        <v>25.09033333</v>
      </c>
      <c r="K653" s="2">
        <v>22.458111110000001</v>
      </c>
      <c r="L653" s="2">
        <v>22.737777779999998</v>
      </c>
      <c r="M653" s="2">
        <v>24.178666669999998</v>
      </c>
      <c r="N653" s="2">
        <v>28.946222219999999</v>
      </c>
      <c r="O653" s="2">
        <v>21.89233333</v>
      </c>
      <c r="P653" s="2">
        <v>19.429777779999998</v>
      </c>
      <c r="Q653" s="2">
        <v>21.307333329999999</v>
      </c>
      <c r="R653" s="2">
        <v>25.859777780000002</v>
      </c>
      <c r="S653" s="2">
        <v>25.866111109999999</v>
      </c>
      <c r="T653" s="2">
        <v>30.601111110000002</v>
      </c>
      <c r="U653" s="2">
        <v>19.382666669999999</v>
      </c>
      <c r="V653" s="2">
        <v>23.44988889</v>
      </c>
      <c r="W653" s="2">
        <v>20.84488889</v>
      </c>
      <c r="X653">
        <f>AVERAGE(B653,C653,D653,E653,F653,G653,H653,I653,J653,K653,L653,M653,N653,O653,P653,Q653,R653,S653,T653,U653)</f>
        <v>23.110488888499997</v>
      </c>
    </row>
    <row r="654" spans="1:24" x14ac:dyDescent="0.25">
      <c r="A654" t="s">
        <v>31</v>
      </c>
      <c r="B654" s="2">
        <v>20.512365590000002</v>
      </c>
      <c r="C654" s="2">
        <v>20.908817200000001</v>
      </c>
      <c r="D654" s="2">
        <v>24.432473120000001</v>
      </c>
      <c r="E654" s="2">
        <v>18.071505380000001</v>
      </c>
      <c r="F654" s="2">
        <v>18.788387100000001</v>
      </c>
      <c r="G654" s="2">
        <v>25.03172043</v>
      </c>
      <c r="H654" s="2">
        <v>20.704408600000001</v>
      </c>
      <c r="I654" s="2">
        <v>20.908817200000001</v>
      </c>
      <c r="J654" s="2">
        <v>24.809139779999999</v>
      </c>
      <c r="K654" s="2">
        <v>21.891612899999998</v>
      </c>
      <c r="L654" s="2">
        <v>22.492795699999999</v>
      </c>
      <c r="M654" s="2">
        <v>23.801075269999998</v>
      </c>
      <c r="N654" s="2">
        <v>28.37354839</v>
      </c>
      <c r="O654" s="2">
        <v>21.50795699</v>
      </c>
      <c r="P654" s="2">
        <v>18.93612903</v>
      </c>
      <c r="Q654" s="2">
        <v>20.970752690000001</v>
      </c>
      <c r="R654" s="2">
        <v>25.01258065</v>
      </c>
      <c r="S654" s="2">
        <v>25.857634409999999</v>
      </c>
      <c r="T654" s="2">
        <v>30.032473119999999</v>
      </c>
      <c r="U654" s="2">
        <v>18.811397849999999</v>
      </c>
      <c r="V654" s="2">
        <v>23.264516130000001</v>
      </c>
      <c r="W654" s="2">
        <v>20.378924730000001</v>
      </c>
      <c r="X654">
        <f>AVERAGE(B654,C654,D654,E654,F654,G654,H654,I654,J654,K654,L654,M654,N654,O654,P654,Q654,R654,S654,T654,U654)</f>
        <v>22.592779570000001</v>
      </c>
    </row>
    <row r="655" spans="1:24" x14ac:dyDescent="0.25">
      <c r="A655" t="s">
        <v>32</v>
      </c>
      <c r="B655" s="2">
        <v>20.660666670000001</v>
      </c>
      <c r="C655" s="2">
        <v>21.054555560000001</v>
      </c>
      <c r="D655" s="2">
        <v>23.35844444</v>
      </c>
      <c r="E655" s="2">
        <v>17.89955556</v>
      </c>
      <c r="F655" s="2">
        <v>18.68711111</v>
      </c>
      <c r="G655" s="2">
        <v>25.015000000000001</v>
      </c>
      <c r="H655" s="2">
        <v>20.550222219999998</v>
      </c>
      <c r="I655" s="2">
        <v>21.054555560000001</v>
      </c>
      <c r="J655" s="2">
        <v>24.696000000000002</v>
      </c>
      <c r="K655" s="2">
        <v>21.839888890000001</v>
      </c>
      <c r="L655" s="2">
        <v>22.477111109999999</v>
      </c>
      <c r="M655" s="2">
        <v>22.985111109999998</v>
      </c>
      <c r="N655" s="2">
        <v>28.048999999999999</v>
      </c>
      <c r="O655" s="2">
        <v>22.252888890000001</v>
      </c>
      <c r="P655" s="2">
        <v>19.74777778</v>
      </c>
      <c r="Q655" s="2">
        <v>20.297999999999998</v>
      </c>
      <c r="R655" s="2">
        <v>24.671444439999998</v>
      </c>
      <c r="S655" s="2">
        <v>25.921222220000001</v>
      </c>
      <c r="T655" s="2">
        <v>29.43077778</v>
      </c>
      <c r="U655" s="2">
        <v>19.236333330000001</v>
      </c>
      <c r="V655" s="2">
        <v>22.449444440000001</v>
      </c>
      <c r="W655" s="2">
        <v>20.28877778</v>
      </c>
      <c r="X655">
        <f>AVERAGE(B655,C655,D655,E655,F655,G655,H655,I655,J655,K655,L655,M655,N655,O655,P655,Q655,R655,S655,T655,U655)</f>
        <v>22.4942833335</v>
      </c>
    </row>
    <row r="656" spans="1:24" x14ac:dyDescent="0.25">
      <c r="A656" t="s">
        <v>33</v>
      </c>
      <c r="B656" s="2">
        <v>20.64408602</v>
      </c>
      <c r="C656" s="2">
        <v>21.08903226</v>
      </c>
      <c r="D656" s="2">
        <v>22.96268817</v>
      </c>
      <c r="E656" s="2">
        <v>18.317419350000002</v>
      </c>
      <c r="F656" s="2">
        <v>19.157956989999999</v>
      </c>
      <c r="G656" s="2">
        <v>25.149569889999999</v>
      </c>
      <c r="H656" s="2">
        <v>20.51860215</v>
      </c>
      <c r="I656" s="2">
        <v>21.08903226</v>
      </c>
      <c r="J656" s="2">
        <v>24.71365591</v>
      </c>
      <c r="K656" s="2">
        <v>22.284408599999999</v>
      </c>
      <c r="L656" s="2">
        <v>22.74666667</v>
      </c>
      <c r="M656" s="2">
        <v>22.697526880000002</v>
      </c>
      <c r="N656" s="2">
        <v>27.92763441</v>
      </c>
      <c r="O656" s="2">
        <v>22.42956989</v>
      </c>
      <c r="P656" s="2">
        <v>20.00043011</v>
      </c>
      <c r="Q656" s="2">
        <v>20.098817199999999</v>
      </c>
      <c r="R656" s="2">
        <v>24.846344089999999</v>
      </c>
      <c r="S656" s="2">
        <v>26.140752689999999</v>
      </c>
      <c r="T656" s="2">
        <v>29.260430110000001</v>
      </c>
      <c r="U656" s="2">
        <v>19.36333333</v>
      </c>
      <c r="V656" s="2">
        <v>22.15483871</v>
      </c>
      <c r="W656" s="2">
        <v>20.606236559999999</v>
      </c>
      <c r="X656">
        <f>AVERAGE(B656,C656,D656,E656,F656,G656,H656,I656,J656,K656,L656,M656,N656,O656,P656,Q656,R656,S656,T656,U656)</f>
        <v>22.571897849000003</v>
      </c>
    </row>
    <row r="657" spans="1:24" x14ac:dyDescent="0.25">
      <c r="A657" t="s">
        <v>34</v>
      </c>
      <c r="B657" s="2">
        <v>20.815698919999999</v>
      </c>
      <c r="C657" s="2">
        <v>21.162258059999999</v>
      </c>
      <c r="D657" s="2">
        <v>22.776774190000001</v>
      </c>
      <c r="E657" s="2">
        <v>18.505483869999999</v>
      </c>
      <c r="F657" s="2">
        <v>19.307634409999999</v>
      </c>
      <c r="G657" s="2">
        <v>24.972258060000001</v>
      </c>
      <c r="H657" s="2">
        <v>20.636989249999999</v>
      </c>
      <c r="I657" s="2">
        <v>21.162258059999999</v>
      </c>
      <c r="J657" s="2">
        <v>24.478387099999999</v>
      </c>
      <c r="K657" s="2">
        <v>22.302903229999998</v>
      </c>
      <c r="L657" s="2">
        <v>22.553333330000001</v>
      </c>
      <c r="M657" s="2">
        <v>22.5227957</v>
      </c>
      <c r="N657" s="2">
        <v>27.617634410000001</v>
      </c>
      <c r="O657" s="2">
        <v>22.512043009999999</v>
      </c>
      <c r="P657" s="2">
        <v>20.242365589999999</v>
      </c>
      <c r="Q657" s="2">
        <v>20.038064519999999</v>
      </c>
      <c r="R657" s="2">
        <v>24.730322579999999</v>
      </c>
      <c r="S657" s="2">
        <v>26.012903229999999</v>
      </c>
      <c r="T657" s="2">
        <v>28.94225806</v>
      </c>
      <c r="U657" s="2">
        <v>19.581290320000001</v>
      </c>
      <c r="V657" s="2">
        <v>21.930107530000001</v>
      </c>
      <c r="W657" s="2">
        <v>20.572150539999999</v>
      </c>
      <c r="X657">
        <f>AVERAGE(B657,C657,D657,E657,F657,G657,H657,I657,J657,K657,L657,M657,N657,O657,P657,Q657,R657,S657,T657,U657)</f>
        <v>22.543682795000002</v>
      </c>
    </row>
    <row r="658" spans="1:24" x14ac:dyDescent="0.25">
      <c r="A658" t="s">
        <v>35</v>
      </c>
      <c r="B658" s="2">
        <v>21.419222220000002</v>
      </c>
      <c r="C658" s="2">
        <v>21.64577778</v>
      </c>
      <c r="D658" s="2">
        <v>22.558555559999999</v>
      </c>
      <c r="E658" s="2">
        <v>19.159555560000001</v>
      </c>
      <c r="F658" s="2">
        <v>19.869666670000001</v>
      </c>
      <c r="G658" s="2">
        <v>25.021222219999999</v>
      </c>
      <c r="H658" s="2">
        <v>21.126777780000001</v>
      </c>
      <c r="I658" s="2">
        <v>21.64577778</v>
      </c>
      <c r="J658" s="2">
        <v>24.50633333</v>
      </c>
      <c r="K658" s="2">
        <v>22.721111109999999</v>
      </c>
      <c r="L658" s="2">
        <v>22.707777780000001</v>
      </c>
      <c r="M658" s="2">
        <v>22.295888890000001</v>
      </c>
      <c r="N658" s="2">
        <v>27.681222219999999</v>
      </c>
      <c r="O658" s="2">
        <v>23.10766667</v>
      </c>
      <c r="P658" s="2">
        <v>21.009</v>
      </c>
      <c r="Q658" s="2">
        <v>19.93744444</v>
      </c>
      <c r="R658" s="2">
        <v>25.13588889</v>
      </c>
      <c r="S658" s="2">
        <v>26.128222220000001</v>
      </c>
      <c r="T658" s="2">
        <v>29.01088889</v>
      </c>
      <c r="U658" s="2">
        <v>20.215111109999999</v>
      </c>
      <c r="V658" s="2">
        <v>21.561444439999999</v>
      </c>
      <c r="W658" s="2">
        <v>20.940999999999999</v>
      </c>
      <c r="X658">
        <f>AVERAGE(B658,C658,D658,E658,F658,G658,H658,I658,J658,K658,L658,M658,N658,O658,P658,Q658,R658,S658,T658,U658)</f>
        <v>22.845155556000002</v>
      </c>
    </row>
    <row r="659" spans="1:24" x14ac:dyDescent="0.25">
      <c r="A659" t="s">
        <v>36</v>
      </c>
      <c r="B659" s="2">
        <v>21.7388172</v>
      </c>
      <c r="C659" s="2">
        <v>21.948602149999999</v>
      </c>
      <c r="D659" s="2">
        <v>23.311290320000001</v>
      </c>
      <c r="E659" s="2">
        <v>19.464838709999999</v>
      </c>
      <c r="F659" s="2">
        <v>20.078279569999999</v>
      </c>
      <c r="G659" s="2">
        <v>25.077634410000002</v>
      </c>
      <c r="H659" s="2">
        <v>21.569677420000001</v>
      </c>
      <c r="I659" s="2">
        <v>21.948602149999999</v>
      </c>
      <c r="J659" s="2">
        <v>24.615268820000001</v>
      </c>
      <c r="K659" s="2">
        <v>22.839784949999999</v>
      </c>
      <c r="L659" s="2">
        <v>22.705591399999999</v>
      </c>
      <c r="M659" s="2">
        <v>22.968387100000001</v>
      </c>
      <c r="N659" s="2">
        <v>27.879462369999999</v>
      </c>
      <c r="O659" s="2">
        <v>23.190860220000001</v>
      </c>
      <c r="P659" s="2">
        <v>21.0788172</v>
      </c>
      <c r="Q659" s="2">
        <v>20.622473119999999</v>
      </c>
      <c r="R659" s="2">
        <v>25.35172043</v>
      </c>
      <c r="S659" s="2">
        <v>26.210430110000001</v>
      </c>
      <c r="T659" s="2">
        <v>29.294838710000001</v>
      </c>
      <c r="U659" s="2">
        <v>20.436344089999999</v>
      </c>
      <c r="V659" s="2">
        <v>22.183870970000001</v>
      </c>
      <c r="W659" s="2">
        <v>21.10268817</v>
      </c>
      <c r="X659">
        <f>AVERAGE(B659,C659,D659,E659,F659,G659,H659,I659,J659,K659,L659,M659,N659,O659,P659,Q659,R659,S659,T659,U659)</f>
        <v>23.116586022499998</v>
      </c>
    </row>
    <row r="660" spans="1:24" x14ac:dyDescent="0.25">
      <c r="A660" t="s">
        <v>37</v>
      </c>
      <c r="B660" s="2">
        <v>21.639555560000002</v>
      </c>
      <c r="C660" s="2">
        <v>21.793111110000002</v>
      </c>
      <c r="D660" s="2">
        <v>24.207555559999999</v>
      </c>
      <c r="E660" s="2">
        <v>19.39688889</v>
      </c>
      <c r="F660" s="2">
        <v>19.951666670000002</v>
      </c>
      <c r="G660" s="2">
        <v>24.99366667</v>
      </c>
      <c r="H660" s="2">
        <v>21.638222219999999</v>
      </c>
      <c r="I660" s="2">
        <v>21.793111110000002</v>
      </c>
      <c r="J660" s="2">
        <v>24.607333329999999</v>
      </c>
      <c r="K660" s="2">
        <v>22.689444439999999</v>
      </c>
      <c r="L660" s="2">
        <v>22.539222219999999</v>
      </c>
      <c r="M660" s="2">
        <v>23.717777779999999</v>
      </c>
      <c r="N660" s="2">
        <v>28.046555560000002</v>
      </c>
      <c r="O660" s="2">
        <v>22.812666669999999</v>
      </c>
      <c r="P660" s="2">
        <v>20.56922222</v>
      </c>
      <c r="Q660" s="2">
        <v>21.290555560000001</v>
      </c>
      <c r="R660" s="2">
        <v>25.43155556</v>
      </c>
      <c r="S660" s="2">
        <v>26.016666669999999</v>
      </c>
      <c r="T660" s="2">
        <v>29.681777780000001</v>
      </c>
      <c r="U660" s="2">
        <v>20.183</v>
      </c>
      <c r="V660" s="2">
        <v>22.905222219999999</v>
      </c>
      <c r="W660" s="2">
        <v>20.984333329999998</v>
      </c>
      <c r="X660">
        <f>AVERAGE(B660,C660,D660,E660,F660,G660,H660,I660,J660,K660,L660,M660,N660,O660,P660,Q660,R660,S660,T660,U660)</f>
        <v>23.149977779</v>
      </c>
    </row>
    <row r="661" spans="1:24" x14ac:dyDescent="0.25">
      <c r="A661" t="s">
        <v>38</v>
      </c>
      <c r="B661" s="2">
        <v>21.444731180000002</v>
      </c>
      <c r="C661" s="2">
        <v>21.577204299999998</v>
      </c>
      <c r="D661" s="2">
        <v>24.71591398</v>
      </c>
      <c r="E661" s="2">
        <v>19.122365590000001</v>
      </c>
      <c r="F661" s="2">
        <v>19.642473119999998</v>
      </c>
      <c r="G661" s="2">
        <v>24.92</v>
      </c>
      <c r="H661" s="2">
        <v>21.58623656</v>
      </c>
      <c r="I661" s="2">
        <v>21.577204299999998</v>
      </c>
      <c r="J661" s="2">
        <v>24.670537629999998</v>
      </c>
      <c r="K661" s="2">
        <v>22.434946239999999</v>
      </c>
      <c r="L661" s="2">
        <v>22.42677419</v>
      </c>
      <c r="M661" s="2">
        <v>23.9888172</v>
      </c>
      <c r="N661" s="2">
        <v>28.357204299999999</v>
      </c>
      <c r="O661" s="2">
        <v>22.109462369999999</v>
      </c>
      <c r="P661" s="2">
        <v>19.806774189999999</v>
      </c>
      <c r="Q661" s="2">
        <v>21.3372043</v>
      </c>
      <c r="R661" s="2">
        <v>25.551935480000001</v>
      </c>
      <c r="S661" s="2">
        <v>25.66473118</v>
      </c>
      <c r="T661" s="2">
        <v>30.060752690000001</v>
      </c>
      <c r="U661" s="2">
        <v>19.687419349999999</v>
      </c>
      <c r="V661" s="2">
        <v>23.197204299999999</v>
      </c>
      <c r="W661" s="2">
        <v>20.794086020000002</v>
      </c>
      <c r="X661">
        <f>AVERAGE(B661,C661,D661,E661,F661,G661,H661,I661,J661,K661,L661,M661,N661,O661,P661,Q661,R661,S661,T661,U661)</f>
        <v>23.034134407499998</v>
      </c>
    </row>
    <row r="662" spans="1:24" x14ac:dyDescent="0.25">
      <c r="A662" t="s">
        <v>39</v>
      </c>
      <c r="B662" s="2">
        <v>22.05099435</v>
      </c>
      <c r="C662" s="2">
        <v>22.108117799999999</v>
      </c>
      <c r="D662" s="2">
        <v>25.492090269999998</v>
      </c>
      <c r="E662" s="2">
        <v>19.578467979999999</v>
      </c>
      <c r="F662" s="2">
        <v>20.073523959999999</v>
      </c>
      <c r="G662" s="2">
        <v>25.540873179999998</v>
      </c>
      <c r="H662" s="2">
        <v>22.226649510000001</v>
      </c>
      <c r="I662" s="2">
        <v>22.108117799999999</v>
      </c>
      <c r="J662" s="2">
        <v>25.311533610000001</v>
      </c>
      <c r="K662" s="2">
        <v>22.996786629999999</v>
      </c>
      <c r="L662" s="2">
        <v>22.873026939999999</v>
      </c>
      <c r="M662" s="2">
        <v>24.50769202</v>
      </c>
      <c r="N662" s="2">
        <v>29.509700559999999</v>
      </c>
      <c r="O662" s="2">
        <v>22.601091409999999</v>
      </c>
      <c r="P662" s="2">
        <v>20.153177060000001</v>
      </c>
      <c r="Q662" s="2">
        <v>21.613339880000002</v>
      </c>
      <c r="R662" s="2">
        <v>26.646500870000001</v>
      </c>
      <c r="S662" s="2">
        <v>26.150870359999999</v>
      </c>
      <c r="T662" s="2">
        <v>31.21874266</v>
      </c>
      <c r="U662" s="2">
        <v>20.052284230000001</v>
      </c>
      <c r="V662" s="2">
        <v>23.518398619999999</v>
      </c>
      <c r="W662" s="2">
        <v>21.179506780000001</v>
      </c>
      <c r="X662">
        <f>AVERAGE(B662,C662,D662,E662,F662,G662,H662,I662,J662,K662,L662,M662,N662,O662,P662,Q662,R662,S662,T662,U662)</f>
        <v>23.640679053999996</v>
      </c>
    </row>
    <row r="663" spans="1:24" x14ac:dyDescent="0.25">
      <c r="A663" t="s">
        <v>40</v>
      </c>
      <c r="B663" s="2">
        <v>20.81627001</v>
      </c>
      <c r="C663" s="2">
        <v>21.157827959999999</v>
      </c>
      <c r="D663" s="2">
        <v>24.271750300000001</v>
      </c>
      <c r="E663" s="2">
        <v>18.28827957</v>
      </c>
      <c r="F663" s="2">
        <v>18.986647550000001</v>
      </c>
      <c r="G663" s="2">
        <v>25.10453644</v>
      </c>
      <c r="H663" s="2">
        <v>20.916247309999999</v>
      </c>
      <c r="I663" s="2">
        <v>21.157827959999999</v>
      </c>
      <c r="J663" s="2">
        <v>24.865157709999998</v>
      </c>
      <c r="K663" s="2">
        <v>22.063204299999999</v>
      </c>
      <c r="L663" s="2">
        <v>22.569228200000001</v>
      </c>
      <c r="M663" s="2">
        <v>23.654951019999999</v>
      </c>
      <c r="N663" s="2">
        <v>28.456256870000001</v>
      </c>
      <c r="O663" s="2">
        <v>21.884393070000002</v>
      </c>
      <c r="P663" s="2">
        <v>19.371228200000001</v>
      </c>
      <c r="Q663" s="2">
        <v>20.858695340000001</v>
      </c>
      <c r="R663" s="2">
        <v>25.18126762</v>
      </c>
      <c r="S663" s="2">
        <v>25.881655909999999</v>
      </c>
      <c r="T663" s="2">
        <v>30.021453999999999</v>
      </c>
      <c r="U663" s="2">
        <v>19.14346595</v>
      </c>
      <c r="V663" s="2">
        <v>23.054616490000001</v>
      </c>
      <c r="W663" s="2">
        <v>20.504197130000001</v>
      </c>
      <c r="X663">
        <f>AVERAGE(B663,C663,D663,E663,F663,G663,H663,I663,J663,K663,L663,M663,N663,O663,P663,Q663,R663,S663,T663,U663)</f>
        <v>22.732517264499997</v>
      </c>
    </row>
    <row r="664" spans="1:24" x14ac:dyDescent="0.25">
      <c r="A664" t="s">
        <v>41</v>
      </c>
      <c r="B664" s="2">
        <v>20.95966906</v>
      </c>
      <c r="C664" s="2">
        <v>21.299022699999998</v>
      </c>
      <c r="D664" s="2">
        <v>22.766005969999998</v>
      </c>
      <c r="E664" s="2">
        <v>18.660819589999999</v>
      </c>
      <c r="F664" s="2">
        <v>19.445086020000002</v>
      </c>
      <c r="G664" s="2">
        <v>25.04768339</v>
      </c>
      <c r="H664" s="2">
        <v>20.760789729999999</v>
      </c>
      <c r="I664" s="2">
        <v>21.299022699999998</v>
      </c>
      <c r="J664" s="2">
        <v>24.566125450000001</v>
      </c>
      <c r="K664" s="2">
        <v>22.436140980000001</v>
      </c>
      <c r="L664" s="2">
        <v>22.66925926</v>
      </c>
      <c r="M664" s="2">
        <v>22.505403820000002</v>
      </c>
      <c r="N664" s="2">
        <v>27.742163680000001</v>
      </c>
      <c r="O664" s="2">
        <v>22.683093190000001</v>
      </c>
      <c r="P664" s="2">
        <v>20.417265230000002</v>
      </c>
      <c r="Q664" s="2">
        <v>20.024775389999999</v>
      </c>
      <c r="R664" s="2">
        <v>24.90418519</v>
      </c>
      <c r="S664" s="2">
        <v>26.093959380000001</v>
      </c>
      <c r="T664" s="2">
        <v>29.07119235</v>
      </c>
      <c r="U664" s="2">
        <v>19.719911589999999</v>
      </c>
      <c r="V664" s="2">
        <v>21.882130230000001</v>
      </c>
      <c r="W664" s="2">
        <v>20.706462370000001</v>
      </c>
      <c r="X664">
        <f>AVERAGE(B664,C664,D664,E664,F664,G664,H664,I664,J664,K664,L664,M664,N664,O664,P664,Q664,R664,S664,T664,U664)</f>
        <v>22.653578733500002</v>
      </c>
    </row>
    <row r="665" spans="1:24" x14ac:dyDescent="0.25">
      <c r="A665" t="s">
        <v>42</v>
      </c>
      <c r="B665" s="2">
        <v>21.607701309999999</v>
      </c>
      <c r="C665" s="2">
        <v>21.77297252</v>
      </c>
      <c r="D665" s="2">
        <v>24.078253289999999</v>
      </c>
      <c r="E665" s="2">
        <v>19.328031060000001</v>
      </c>
      <c r="F665" s="2">
        <v>19.890806449999999</v>
      </c>
      <c r="G665" s="2">
        <v>24.997100360000001</v>
      </c>
      <c r="H665" s="2">
        <v>21.5980454</v>
      </c>
      <c r="I665" s="2">
        <v>21.77297252</v>
      </c>
      <c r="J665" s="2">
        <v>24.63104659</v>
      </c>
      <c r="K665" s="2">
        <v>22.654725209999999</v>
      </c>
      <c r="L665" s="2">
        <v>22.55719594</v>
      </c>
      <c r="M665" s="2">
        <v>23.55832736</v>
      </c>
      <c r="N665" s="2">
        <v>28.094407409999999</v>
      </c>
      <c r="O665" s="2">
        <v>22.704329749999999</v>
      </c>
      <c r="P665" s="2">
        <v>20.48493787</v>
      </c>
      <c r="Q665" s="2">
        <v>21.083410990000001</v>
      </c>
      <c r="R665" s="2">
        <v>25.445070489999999</v>
      </c>
      <c r="S665" s="2">
        <v>25.96394265</v>
      </c>
      <c r="T665" s="2">
        <v>29.679123059999998</v>
      </c>
      <c r="U665" s="2">
        <v>20.102254479999999</v>
      </c>
      <c r="V665" s="2">
        <v>22.762099160000002</v>
      </c>
      <c r="W665" s="2">
        <v>20.960369180000001</v>
      </c>
      <c r="X665">
        <f>AVERAGE(B665,C665,D665,E665,F665,G665,H665,I665,J665,K665,L665,M665,N665,O665,P665,Q665,R665,S665,T665,U665)</f>
        <v>23.100232735499997</v>
      </c>
    </row>
    <row r="666" spans="1:24" x14ac:dyDescent="0.25">
      <c r="A666" t="s">
        <v>43</v>
      </c>
      <c r="B666" s="2">
        <v>21.358658680000001</v>
      </c>
      <c r="C666" s="2">
        <v>21.584485239999999</v>
      </c>
      <c r="D666" s="2">
        <v>24.152024959999999</v>
      </c>
      <c r="E666" s="2">
        <v>18.963899550000001</v>
      </c>
      <c r="F666" s="2">
        <v>19.599015999999999</v>
      </c>
      <c r="G666" s="2">
        <v>25.172548339999999</v>
      </c>
      <c r="H666" s="2">
        <v>21.37543299</v>
      </c>
      <c r="I666" s="2">
        <v>21.584485239999999</v>
      </c>
      <c r="J666" s="2">
        <v>24.84346584</v>
      </c>
      <c r="K666" s="2">
        <v>22.537714279999999</v>
      </c>
      <c r="L666" s="2">
        <v>22.667177580000001</v>
      </c>
      <c r="M666" s="2">
        <v>23.556593549999999</v>
      </c>
      <c r="N666" s="2">
        <v>28.450632129999999</v>
      </c>
      <c r="O666" s="2">
        <v>22.468226860000001</v>
      </c>
      <c r="P666" s="2">
        <v>20.106652090000001</v>
      </c>
      <c r="Q666" s="2">
        <v>20.8950554</v>
      </c>
      <c r="R666" s="2">
        <v>25.54425604</v>
      </c>
      <c r="S666" s="2">
        <v>26.02260708</v>
      </c>
      <c r="T666" s="2">
        <v>29.997628020000001</v>
      </c>
      <c r="U666" s="2">
        <v>19.754479060000001</v>
      </c>
      <c r="V666" s="2">
        <v>22.804311120000001</v>
      </c>
      <c r="W666" s="2">
        <v>20.83763386</v>
      </c>
      <c r="X666">
        <f>AVERAGE(B666,C666,D666,E666,F666,G666,H666,I666,J666,K666,L666,M666,N666,O666,P666,Q666,R666,S666,T666,U666)</f>
        <v>23.031751946499998</v>
      </c>
    </row>
    <row r="667" spans="1:24" x14ac:dyDescent="0.25">
      <c r="A667" t="s">
        <v>27</v>
      </c>
      <c r="B667" s="2">
        <v>18.193649090000001</v>
      </c>
      <c r="C667" s="2">
        <v>18.271905270000001</v>
      </c>
      <c r="D667" s="2">
        <v>22.031216359999998</v>
      </c>
      <c r="E667" s="2">
        <v>15.823250809999999</v>
      </c>
      <c r="F667" s="2">
        <v>16.321313239999999</v>
      </c>
      <c r="G667" s="2">
        <v>21.751345529999998</v>
      </c>
      <c r="H667" s="2">
        <v>18.446393969999999</v>
      </c>
      <c r="I667" s="2">
        <v>18.271905270000001</v>
      </c>
      <c r="J667" s="2">
        <v>21.511194830000001</v>
      </c>
      <c r="K667" s="2">
        <v>19.20430571</v>
      </c>
      <c r="L667" s="2">
        <v>19.042734119999999</v>
      </c>
      <c r="M667" s="2">
        <v>21.075026909999998</v>
      </c>
      <c r="N667" s="2">
        <v>25.626480090000001</v>
      </c>
      <c r="O667" s="2">
        <v>18.69806243</v>
      </c>
      <c r="P667" s="2">
        <v>16.250053820000002</v>
      </c>
      <c r="Q667" s="2">
        <v>18.21980624</v>
      </c>
      <c r="R667" s="2">
        <v>22.74499462</v>
      </c>
      <c r="S667" s="2">
        <v>22.392357369999999</v>
      </c>
      <c r="T667" s="2">
        <v>27.115931109999998</v>
      </c>
      <c r="U667" s="2">
        <v>16.215069969999998</v>
      </c>
      <c r="V667" s="2">
        <v>20.116038750000001</v>
      </c>
      <c r="W667" s="2">
        <v>17.392572659999999</v>
      </c>
      <c r="X667">
        <f>AVERAGE(B667,C667,D667,E667,F667,G667,H667,I667,J667,K667,L667,M667,N667,O667,P667,Q667,R667,S667,T667,U667)</f>
        <v>19.860349838000001</v>
      </c>
    </row>
    <row r="668" spans="1:24" x14ac:dyDescent="0.25">
      <c r="A668" t="s">
        <v>28</v>
      </c>
      <c r="B668" s="2">
        <v>18.27308146</v>
      </c>
      <c r="C668" s="2">
        <v>18.31121606</v>
      </c>
      <c r="D668" s="2">
        <v>22.277685949999999</v>
      </c>
      <c r="E668" s="2">
        <v>15.79563164</v>
      </c>
      <c r="F668" s="2">
        <v>16.25478158</v>
      </c>
      <c r="G668" s="2">
        <v>21.765407320000001</v>
      </c>
      <c r="H668" s="2">
        <v>18.522668240000002</v>
      </c>
      <c r="I668" s="2">
        <v>18.31121606</v>
      </c>
      <c r="J668" s="2">
        <v>21.52632822</v>
      </c>
      <c r="K668" s="2">
        <v>19.183943330000002</v>
      </c>
      <c r="L668" s="2">
        <v>18.99622196</v>
      </c>
      <c r="M668" s="2">
        <v>21.25950413</v>
      </c>
      <c r="N668" s="2">
        <v>25.840141679999999</v>
      </c>
      <c r="O668" s="2">
        <v>18.864580870000001</v>
      </c>
      <c r="P668" s="2">
        <v>16.33459268</v>
      </c>
      <c r="Q668" s="2">
        <v>18.360330579999999</v>
      </c>
      <c r="R668" s="2">
        <v>22.951475800000001</v>
      </c>
      <c r="S668" s="2">
        <v>22.365879570000001</v>
      </c>
      <c r="T668" s="2">
        <v>27.45312869</v>
      </c>
      <c r="U668" s="2">
        <v>16.260802829999999</v>
      </c>
      <c r="V668" s="2">
        <v>20.178512399999999</v>
      </c>
      <c r="W668" s="2">
        <v>17.318417950000001</v>
      </c>
      <c r="X668">
        <f>AVERAGE(B668,C668,D668,E668,F668,G668,H668,I668,J668,K668,L668,M668,N668,O668,P668,Q668,R668,S668,T668,U668)</f>
        <v>19.945430932499999</v>
      </c>
    </row>
    <row r="669" spans="1:24" x14ac:dyDescent="0.25">
      <c r="A669" t="s">
        <v>29</v>
      </c>
      <c r="B669" s="2">
        <v>18.300537630000001</v>
      </c>
      <c r="C669" s="2">
        <v>18.4127957</v>
      </c>
      <c r="D669" s="2">
        <v>22.170645159999999</v>
      </c>
      <c r="E669" s="2">
        <v>15.85333333</v>
      </c>
      <c r="F669" s="2">
        <v>16.376021510000001</v>
      </c>
      <c r="G669" s="2">
        <v>22.022473120000001</v>
      </c>
      <c r="H669" s="2">
        <v>18.543978490000001</v>
      </c>
      <c r="I669" s="2">
        <v>18.4127957</v>
      </c>
      <c r="J669" s="2">
        <v>21.811827959999999</v>
      </c>
      <c r="K669" s="2">
        <v>19.339677420000001</v>
      </c>
      <c r="L669" s="2">
        <v>19.320322579999999</v>
      </c>
      <c r="M669" s="2">
        <v>21.19268817</v>
      </c>
      <c r="N669" s="2">
        <v>25.97677419</v>
      </c>
      <c r="O669" s="2">
        <v>18.8511828</v>
      </c>
      <c r="P669" s="2">
        <v>16.337311830000001</v>
      </c>
      <c r="Q669" s="2">
        <v>18.264193550000002</v>
      </c>
      <c r="R669" s="2">
        <v>22.981182799999999</v>
      </c>
      <c r="S669" s="2">
        <v>22.61</v>
      </c>
      <c r="T669" s="2">
        <v>27.481075270000002</v>
      </c>
      <c r="U669" s="2">
        <v>16.297849459999998</v>
      </c>
      <c r="V669" s="2">
        <v>20.260645159999999</v>
      </c>
      <c r="W669" s="2">
        <v>17.559354840000001</v>
      </c>
      <c r="X669">
        <f>AVERAGE(B669,C669,D669,E669,F669,G669,H669,I669,J669,K669,L669,M669,N669,O669,P669,Q669,R669,S669,T669,U669)</f>
        <v>20.027833333500002</v>
      </c>
    </row>
    <row r="670" spans="1:24" x14ac:dyDescent="0.25">
      <c r="A670" t="s">
        <v>30</v>
      </c>
      <c r="B670" s="2">
        <v>17.954111109999999</v>
      </c>
      <c r="C670" s="2">
        <v>18.191777779999999</v>
      </c>
      <c r="D670" s="2">
        <v>21.695888889999999</v>
      </c>
      <c r="E670" s="2">
        <v>15.560333330000001</v>
      </c>
      <c r="F670" s="2">
        <v>16.152222219999999</v>
      </c>
      <c r="G670" s="2">
        <v>21.947555560000001</v>
      </c>
      <c r="H670" s="2">
        <v>18.177666670000001</v>
      </c>
      <c r="I670" s="2">
        <v>18.191777779999999</v>
      </c>
      <c r="J670" s="2">
        <v>21.771666669999998</v>
      </c>
      <c r="K670" s="2">
        <v>19.125555559999999</v>
      </c>
      <c r="L670" s="2">
        <v>19.401111109999999</v>
      </c>
      <c r="M670" s="2">
        <v>20.84711111</v>
      </c>
      <c r="N670" s="2">
        <v>25.624111110000001</v>
      </c>
      <c r="O670" s="2">
        <v>18.57222222</v>
      </c>
      <c r="P670" s="2">
        <v>16.108555559999999</v>
      </c>
      <c r="Q670" s="2">
        <v>17.978333330000002</v>
      </c>
      <c r="R670" s="2">
        <v>22.52566667</v>
      </c>
      <c r="S670" s="2">
        <v>22.54855556</v>
      </c>
      <c r="T670" s="2">
        <v>26.99922222</v>
      </c>
      <c r="U670" s="2">
        <v>16.061111109999999</v>
      </c>
      <c r="V670" s="2">
        <v>20.11744444</v>
      </c>
      <c r="W670" s="2">
        <v>17.512111109999999</v>
      </c>
      <c r="X670">
        <f>AVERAGE(B670,C670,D670,E670,F670,G670,H670,I670,J670,K670,L670,M670,N670,O670,P670,Q670,R670,S670,T670,U670)</f>
        <v>19.771727778500001</v>
      </c>
    </row>
    <row r="671" spans="1:24" x14ac:dyDescent="0.25">
      <c r="A671" t="s">
        <v>31</v>
      </c>
      <c r="B671" s="2">
        <v>17.208387099999999</v>
      </c>
      <c r="C671" s="2">
        <v>17.62505376</v>
      </c>
      <c r="D671" s="2">
        <v>20.833763439999998</v>
      </c>
      <c r="E671" s="2">
        <v>14.802795700000001</v>
      </c>
      <c r="F671" s="2">
        <v>15.51817204</v>
      </c>
      <c r="G671" s="2">
        <v>21.687419349999999</v>
      </c>
      <c r="H671" s="2">
        <v>17.352795700000001</v>
      </c>
      <c r="I671" s="2">
        <v>17.62505376</v>
      </c>
      <c r="J671" s="2">
        <v>21.46645161</v>
      </c>
      <c r="K671" s="2">
        <v>18.622473119999999</v>
      </c>
      <c r="L671" s="2">
        <v>19.222795699999999</v>
      </c>
      <c r="M671" s="2">
        <v>20.203440860000001</v>
      </c>
      <c r="N671" s="2">
        <v>25.028817199999999</v>
      </c>
      <c r="O671" s="2">
        <v>18.205376340000001</v>
      </c>
      <c r="P671" s="2">
        <v>15.699139779999999</v>
      </c>
      <c r="Q671" s="2">
        <v>17.372043009999999</v>
      </c>
      <c r="R671" s="2">
        <v>21.739354840000001</v>
      </c>
      <c r="S671" s="2">
        <v>22.513763440000002</v>
      </c>
      <c r="T671" s="2">
        <v>26.254301080000001</v>
      </c>
      <c r="U671" s="2">
        <v>15.507741940000001</v>
      </c>
      <c r="V671" s="2">
        <v>19.66612903</v>
      </c>
      <c r="W671" s="2">
        <v>17.106021510000001</v>
      </c>
      <c r="X671">
        <f>AVERAGE(B671,C671,D671,E671,F671,G671,H671,I671,J671,K671,L671,M671,N671,O671,P671,Q671,R671,S671,T671,U671)</f>
        <v>19.224456988500002</v>
      </c>
    </row>
    <row r="672" spans="1:24" x14ac:dyDescent="0.25">
      <c r="A672" t="s">
        <v>32</v>
      </c>
      <c r="B672" s="2">
        <v>16.284333329999999</v>
      </c>
      <c r="C672" s="2">
        <v>16.740444440000001</v>
      </c>
      <c r="D672" s="2">
        <v>19.715444439999999</v>
      </c>
      <c r="E672" s="2">
        <v>13.804555560000001</v>
      </c>
      <c r="F672" s="2">
        <v>14.59188889</v>
      </c>
      <c r="G672" s="2">
        <v>20.904888889999999</v>
      </c>
      <c r="H672" s="2">
        <v>16.341666669999999</v>
      </c>
      <c r="I672" s="2">
        <v>16.740444440000001</v>
      </c>
      <c r="J672" s="2">
        <v>20.586777779999998</v>
      </c>
      <c r="K672" s="2">
        <v>17.745999999999999</v>
      </c>
      <c r="L672" s="2">
        <v>18.384111109999999</v>
      </c>
      <c r="M672" s="2">
        <v>19.342111110000001</v>
      </c>
      <c r="N672" s="2">
        <v>23.935888890000001</v>
      </c>
      <c r="O672" s="2">
        <v>17.877555560000001</v>
      </c>
      <c r="P672" s="2">
        <v>15.260444440000001</v>
      </c>
      <c r="Q672" s="2">
        <v>16.65255556</v>
      </c>
      <c r="R672" s="2">
        <v>20.575888890000002</v>
      </c>
      <c r="S672" s="2">
        <v>21.811111109999999</v>
      </c>
      <c r="T672" s="2">
        <v>25.056000000000001</v>
      </c>
      <c r="U672" s="2">
        <v>14.860666670000001</v>
      </c>
      <c r="V672" s="2">
        <v>18.805888889999999</v>
      </c>
      <c r="W672" s="2">
        <v>16.189888889999999</v>
      </c>
      <c r="X672">
        <f>AVERAGE(B672,C672,D672,E672,F672,G672,H672,I672,J672,K672,L672,M672,N672,O672,P672,Q672,R672,S672,T672,U672)</f>
        <v>18.360638888999997</v>
      </c>
    </row>
    <row r="673" spans="1:24" x14ac:dyDescent="0.25">
      <c r="A673" t="s">
        <v>33</v>
      </c>
      <c r="B673" s="2">
        <v>16.133225809999999</v>
      </c>
      <c r="C673" s="2">
        <v>16.576559140000001</v>
      </c>
      <c r="D673" s="2">
        <v>19.30354839</v>
      </c>
      <c r="E673" s="2">
        <v>13.72774194</v>
      </c>
      <c r="F673" s="2">
        <v>14.568494619999999</v>
      </c>
      <c r="G673" s="2">
        <v>20.75752688</v>
      </c>
      <c r="H673" s="2">
        <v>16.14268817</v>
      </c>
      <c r="I673" s="2">
        <v>16.576559140000001</v>
      </c>
      <c r="J673" s="2">
        <v>20.322473120000002</v>
      </c>
      <c r="K673" s="2">
        <v>17.69494624</v>
      </c>
      <c r="L673" s="2">
        <v>18.159354839999999</v>
      </c>
      <c r="M673" s="2">
        <v>19.040860219999999</v>
      </c>
      <c r="N673" s="2">
        <v>23.53365591</v>
      </c>
      <c r="O673" s="2">
        <v>17.918172040000002</v>
      </c>
      <c r="P673" s="2">
        <v>15.35376344</v>
      </c>
      <c r="Q673" s="2">
        <v>16.44172043</v>
      </c>
      <c r="R673" s="2">
        <v>20.259677419999999</v>
      </c>
      <c r="S673" s="2">
        <v>21.74666667</v>
      </c>
      <c r="T673" s="2">
        <v>24.491182800000001</v>
      </c>
      <c r="U673" s="2">
        <v>14.85096774</v>
      </c>
      <c r="V673" s="2">
        <v>18.495483870000001</v>
      </c>
      <c r="W673" s="2">
        <v>16.02043011</v>
      </c>
      <c r="X673">
        <f>AVERAGE(B673,C673,D673,E673,F673,G673,H673,I673,J673,K673,L673,M673,N673,O673,P673,Q673,R673,S673,T673,U673)</f>
        <v>18.179989248000002</v>
      </c>
    </row>
    <row r="674" spans="1:24" x14ac:dyDescent="0.25">
      <c r="A674" t="s">
        <v>34</v>
      </c>
      <c r="B674" s="2">
        <v>16.81021505</v>
      </c>
      <c r="C674" s="2">
        <v>17.190860220000001</v>
      </c>
      <c r="D674" s="2">
        <v>19.75322581</v>
      </c>
      <c r="E674" s="2">
        <v>14.51677419</v>
      </c>
      <c r="F674" s="2">
        <v>15.317741939999999</v>
      </c>
      <c r="G674" s="2">
        <v>21.162903230000001</v>
      </c>
      <c r="H674" s="2">
        <v>16.820645160000002</v>
      </c>
      <c r="I674" s="2">
        <v>17.190860220000001</v>
      </c>
      <c r="J674" s="2">
        <v>20.66655914</v>
      </c>
      <c r="K674" s="2">
        <v>18.31483871</v>
      </c>
      <c r="L674" s="2">
        <v>18.565698919999999</v>
      </c>
      <c r="M674" s="2">
        <v>19.49903226</v>
      </c>
      <c r="N674" s="2">
        <v>23.807204299999999</v>
      </c>
      <c r="O674" s="2">
        <v>18.50752688</v>
      </c>
      <c r="P674" s="2">
        <v>16.081182800000001</v>
      </c>
      <c r="Q674" s="2">
        <v>17.01258065</v>
      </c>
      <c r="R674" s="2">
        <v>20.741182800000001</v>
      </c>
      <c r="S674" s="2">
        <v>22.20655914</v>
      </c>
      <c r="T674" s="2">
        <v>24.724946240000001</v>
      </c>
      <c r="U674" s="2">
        <v>15.577311829999999</v>
      </c>
      <c r="V674" s="2">
        <v>18.905053760000001</v>
      </c>
      <c r="W674" s="2">
        <v>16.583333329999999</v>
      </c>
      <c r="X674">
        <f>AVERAGE(B674,C674,D674,E674,F674,G674,H674,I674,J674,K674,L674,M674,N674,O674,P674,Q674,R674,S674,T674,U674)</f>
        <v>18.723392474500002</v>
      </c>
    </row>
    <row r="675" spans="1:24" x14ac:dyDescent="0.25">
      <c r="A675" t="s">
        <v>35</v>
      </c>
      <c r="B675" s="2">
        <v>17.545222219999999</v>
      </c>
      <c r="C675" s="2">
        <v>17.764888890000002</v>
      </c>
      <c r="D675" s="2">
        <v>20.427888889999998</v>
      </c>
      <c r="E675" s="2">
        <v>15.20011111</v>
      </c>
      <c r="F675" s="2">
        <v>15.90988889</v>
      </c>
      <c r="G675" s="2">
        <v>21.407</v>
      </c>
      <c r="H675" s="2">
        <v>17.548444440000001</v>
      </c>
      <c r="I675" s="2">
        <v>17.764888890000002</v>
      </c>
      <c r="J675" s="2">
        <v>20.891777780000002</v>
      </c>
      <c r="K675" s="2">
        <v>18.759111109999999</v>
      </c>
      <c r="L675" s="2">
        <v>18.747111109999999</v>
      </c>
      <c r="M675" s="2">
        <v>20.165444440000002</v>
      </c>
      <c r="N675" s="2">
        <v>24.066888890000001</v>
      </c>
      <c r="O675" s="2">
        <v>19.232444439999998</v>
      </c>
      <c r="P675" s="2">
        <v>16.83622222</v>
      </c>
      <c r="Q675" s="2">
        <v>17.81133333</v>
      </c>
      <c r="R675" s="2">
        <v>21.176777779999998</v>
      </c>
      <c r="S675" s="2">
        <v>22.51466667</v>
      </c>
      <c r="T675" s="2">
        <v>25.040888890000002</v>
      </c>
      <c r="U675" s="2">
        <v>16.34155556</v>
      </c>
      <c r="V675" s="2">
        <v>19.433666670000001</v>
      </c>
      <c r="W675" s="2">
        <v>16.98188889</v>
      </c>
      <c r="X675">
        <f>AVERAGE(B675,C675,D675,E675,F675,G675,H675,I675,J675,K675,L675,M675,N675,O675,P675,Q675,R675,S675,T675,U675)</f>
        <v>19.257627777500005</v>
      </c>
    </row>
    <row r="676" spans="1:24" x14ac:dyDescent="0.25">
      <c r="A676" t="s">
        <v>36</v>
      </c>
      <c r="B676" s="2">
        <v>17.84655914</v>
      </c>
      <c r="C676" s="2">
        <v>17.995698919999999</v>
      </c>
      <c r="D676" s="2">
        <v>20.811182800000001</v>
      </c>
      <c r="E676" s="2">
        <v>15.47645161</v>
      </c>
      <c r="F676" s="2">
        <v>16.089784949999999</v>
      </c>
      <c r="G676" s="2">
        <v>21.342580649999999</v>
      </c>
      <c r="H676" s="2">
        <v>17.864516129999998</v>
      </c>
      <c r="I676" s="2">
        <v>17.995698919999999</v>
      </c>
      <c r="J676" s="2">
        <v>20.88</v>
      </c>
      <c r="K676" s="2">
        <v>18.850000000000001</v>
      </c>
      <c r="L676" s="2">
        <v>18.71494624</v>
      </c>
      <c r="M676" s="2">
        <v>20.46774194</v>
      </c>
      <c r="N676" s="2">
        <v>24.143870969999998</v>
      </c>
      <c r="O676" s="2">
        <v>19.297849459999998</v>
      </c>
      <c r="P676" s="2">
        <v>16.948064519999999</v>
      </c>
      <c r="Q676" s="2">
        <v>18.123333330000001</v>
      </c>
      <c r="R676" s="2">
        <v>21.363440860000001</v>
      </c>
      <c r="S676" s="2">
        <v>22.47387097</v>
      </c>
      <c r="T676" s="2">
        <v>25.20709677</v>
      </c>
      <c r="U676" s="2">
        <v>16.543333329999999</v>
      </c>
      <c r="V676" s="2">
        <v>19.684516129999999</v>
      </c>
      <c r="W676" s="2">
        <v>17.115376340000001</v>
      </c>
      <c r="X676">
        <f>AVERAGE(B676,C676,D676,E676,F676,G676,H676,I676,J676,K676,L676,M676,N676,O676,P676,Q676,R676,S676,T676,U676)</f>
        <v>19.421801075499999</v>
      </c>
    </row>
    <row r="677" spans="1:24" x14ac:dyDescent="0.25">
      <c r="A677" t="s">
        <v>37</v>
      </c>
      <c r="B677" s="2">
        <v>17.795444440000001</v>
      </c>
      <c r="C677" s="2">
        <v>17.931666669999998</v>
      </c>
      <c r="D677" s="2">
        <v>21.027666669999999</v>
      </c>
      <c r="E677" s="2">
        <v>15.449</v>
      </c>
      <c r="F677" s="2">
        <v>16.00522222</v>
      </c>
      <c r="G677" s="2">
        <v>21.197555560000001</v>
      </c>
      <c r="H677" s="2">
        <v>17.889111110000002</v>
      </c>
      <c r="I677" s="2">
        <v>17.931666669999998</v>
      </c>
      <c r="J677" s="2">
        <v>20.814111109999999</v>
      </c>
      <c r="K677" s="2">
        <v>18.740333329999999</v>
      </c>
      <c r="L677" s="2">
        <v>18.59444444</v>
      </c>
      <c r="M677" s="2">
        <v>20.535111109999999</v>
      </c>
      <c r="N677" s="2">
        <v>24.251666669999999</v>
      </c>
      <c r="O677" s="2">
        <v>18.970111110000001</v>
      </c>
      <c r="P677" s="2">
        <v>16.621111110000001</v>
      </c>
      <c r="Q677" s="2">
        <v>18.111333330000001</v>
      </c>
      <c r="R677" s="2">
        <v>21.48611111</v>
      </c>
      <c r="S677" s="2">
        <v>22.21955556</v>
      </c>
      <c r="T677" s="2">
        <v>25.422555559999999</v>
      </c>
      <c r="U677" s="2">
        <v>16.336777779999998</v>
      </c>
      <c r="V677" s="2">
        <v>19.721888889999999</v>
      </c>
      <c r="W677" s="2">
        <v>17.03833333</v>
      </c>
      <c r="X677">
        <f>AVERAGE(B677,C677,D677,E677,F677,G677,H677,I677,J677,K677,L677,M677,N677,O677,P677,Q677,R677,S677,T677,U677)</f>
        <v>19.366527777999998</v>
      </c>
    </row>
    <row r="678" spans="1:24" x14ac:dyDescent="0.25">
      <c r="A678" t="s">
        <v>38</v>
      </c>
      <c r="B678" s="2">
        <v>18.064516130000001</v>
      </c>
      <c r="C678" s="2">
        <v>18.201182800000002</v>
      </c>
      <c r="D678" s="2">
        <v>21.621935480000001</v>
      </c>
      <c r="E678" s="2">
        <v>15.722150539999999</v>
      </c>
      <c r="F678" s="2">
        <v>16.241397849999998</v>
      </c>
      <c r="G678" s="2">
        <v>21.55731183</v>
      </c>
      <c r="H678" s="2">
        <v>18.242580650000001</v>
      </c>
      <c r="I678" s="2">
        <v>18.201182800000002</v>
      </c>
      <c r="J678" s="2">
        <v>21.30731183</v>
      </c>
      <c r="K678" s="2">
        <v>19.030430110000001</v>
      </c>
      <c r="L678" s="2">
        <v>19.02333333</v>
      </c>
      <c r="M678" s="2">
        <v>20.892903230000002</v>
      </c>
      <c r="N678" s="2">
        <v>24.99483871</v>
      </c>
      <c r="O678" s="2">
        <v>18.729677420000002</v>
      </c>
      <c r="P678" s="2">
        <v>16.395268819999998</v>
      </c>
      <c r="Q678" s="2">
        <v>18.2416129</v>
      </c>
      <c r="R678" s="2">
        <v>22.148924730000001</v>
      </c>
      <c r="S678" s="2">
        <v>22.30225806</v>
      </c>
      <c r="T678" s="2">
        <v>26.296451609999998</v>
      </c>
      <c r="U678" s="2">
        <v>16.3088172</v>
      </c>
      <c r="V678" s="2">
        <v>20.100430110000001</v>
      </c>
      <c r="W678" s="2">
        <v>17.392150539999999</v>
      </c>
      <c r="X678">
        <f>AVERAGE(B678,C678,D678,E678,F678,G678,H678,I678,J678,K678,L678,M678,N678,O678,P678,Q678,R678,S678,T678,U678)</f>
        <v>19.676204301500004</v>
      </c>
    </row>
    <row r="679" spans="1:24" x14ac:dyDescent="0.25">
      <c r="A679" t="s">
        <v>39</v>
      </c>
      <c r="B679" s="2">
        <v>18.25575606</v>
      </c>
      <c r="C679" s="2">
        <v>18.33197234</v>
      </c>
      <c r="D679" s="2">
        <v>22.15984916</v>
      </c>
      <c r="E679" s="2">
        <v>15.824071930000001</v>
      </c>
      <c r="F679" s="2">
        <v>16.317372110000001</v>
      </c>
      <c r="G679" s="2">
        <v>21.846408660000002</v>
      </c>
      <c r="H679" s="2">
        <v>18.504346900000002</v>
      </c>
      <c r="I679" s="2">
        <v>18.33197234</v>
      </c>
      <c r="J679" s="2">
        <v>21.61645034</v>
      </c>
      <c r="K679" s="2">
        <v>19.242642149999998</v>
      </c>
      <c r="L679" s="2">
        <v>19.119759550000001</v>
      </c>
      <c r="M679" s="2">
        <v>21.175739740000001</v>
      </c>
      <c r="N679" s="2">
        <v>25.81446532</v>
      </c>
      <c r="O679" s="2">
        <v>18.804608699999999</v>
      </c>
      <c r="P679" s="2">
        <v>16.307319440000001</v>
      </c>
      <c r="Q679" s="2">
        <v>18.281443459999998</v>
      </c>
      <c r="R679" s="2">
        <v>22.89255107</v>
      </c>
      <c r="S679" s="2">
        <v>22.456078980000001</v>
      </c>
      <c r="T679" s="2">
        <v>27.35004502</v>
      </c>
      <c r="U679" s="2">
        <v>16.257907419999999</v>
      </c>
      <c r="V679" s="2">
        <v>20.185065439999999</v>
      </c>
      <c r="W679" s="2">
        <v>17.423448480000001</v>
      </c>
      <c r="X679">
        <f>AVERAGE(B679,C679,D679,E679,F679,G679,H679,I679,J679,K679,L679,M679,N679,O679,P679,Q679,R679,S679,T679,U679)</f>
        <v>19.944538034499999</v>
      </c>
    </row>
    <row r="680" spans="1:24" x14ac:dyDescent="0.25">
      <c r="A680" t="s">
        <v>40</v>
      </c>
      <c r="B680" s="2">
        <v>17.148943849999998</v>
      </c>
      <c r="C680" s="2">
        <v>17.519092000000001</v>
      </c>
      <c r="D680" s="2">
        <v>20.748365589999999</v>
      </c>
      <c r="E680" s="2">
        <v>14.72256153</v>
      </c>
      <c r="F680" s="2">
        <v>15.420761049999999</v>
      </c>
      <c r="G680" s="2">
        <v>21.513287930000001</v>
      </c>
      <c r="H680" s="2">
        <v>17.290709679999999</v>
      </c>
      <c r="I680" s="2">
        <v>17.519092000000001</v>
      </c>
      <c r="J680" s="2">
        <v>21.274965349999999</v>
      </c>
      <c r="K680" s="2">
        <v>18.49800956</v>
      </c>
      <c r="L680" s="2">
        <v>19.00267264</v>
      </c>
      <c r="M680" s="2">
        <v>20.130887690000002</v>
      </c>
      <c r="N680" s="2">
        <v>24.862939069999999</v>
      </c>
      <c r="O680" s="2">
        <v>18.218384709999999</v>
      </c>
      <c r="P680" s="2">
        <v>15.689379929999999</v>
      </c>
      <c r="Q680" s="2">
        <v>17.334310630000001</v>
      </c>
      <c r="R680" s="2">
        <v>21.613636799999998</v>
      </c>
      <c r="S680" s="2">
        <v>22.29114337</v>
      </c>
      <c r="T680" s="2">
        <v>26.103174429999999</v>
      </c>
      <c r="U680" s="2">
        <v>15.47650657</v>
      </c>
      <c r="V680" s="2">
        <v>19.529820789999999</v>
      </c>
      <c r="W680" s="2">
        <v>16.93600717</v>
      </c>
      <c r="X680">
        <f>AVERAGE(B680,C680,D680,E680,F680,G680,H680,I680,J680,K680,L680,M680,N680,O680,P680,Q680,R680,S680,T680,U680)</f>
        <v>19.118941219</v>
      </c>
    </row>
    <row r="681" spans="1:24" x14ac:dyDescent="0.25">
      <c r="A681" t="s">
        <v>41</v>
      </c>
      <c r="B681" s="2">
        <v>16.829554359999999</v>
      </c>
      <c r="C681" s="2">
        <v>17.17743608</v>
      </c>
      <c r="D681" s="2">
        <v>19.828221030000002</v>
      </c>
      <c r="E681" s="2">
        <v>14.481542409999999</v>
      </c>
      <c r="F681" s="2">
        <v>15.265375150000001</v>
      </c>
      <c r="G681" s="2">
        <v>21.109143370000002</v>
      </c>
      <c r="H681" s="2">
        <v>16.83725926</v>
      </c>
      <c r="I681" s="2">
        <v>17.17743608</v>
      </c>
      <c r="J681" s="2">
        <v>20.62693668</v>
      </c>
      <c r="K681" s="2">
        <v>18.256298690000001</v>
      </c>
      <c r="L681" s="2">
        <v>18.490721619999999</v>
      </c>
      <c r="M681" s="2">
        <v>19.56844564</v>
      </c>
      <c r="N681" s="2">
        <v>23.802583030000001</v>
      </c>
      <c r="O681" s="2">
        <v>18.552714460000001</v>
      </c>
      <c r="P681" s="2">
        <v>16.09038949</v>
      </c>
      <c r="Q681" s="2">
        <v>17.088544800000001</v>
      </c>
      <c r="R681" s="2">
        <v>20.725879330000001</v>
      </c>
      <c r="S681" s="2">
        <v>22.15596416</v>
      </c>
      <c r="T681" s="2">
        <v>24.75233931</v>
      </c>
      <c r="U681" s="2">
        <v>15.58994504</v>
      </c>
      <c r="V681" s="2">
        <v>18.94473477</v>
      </c>
      <c r="W681" s="2">
        <v>16.52855078</v>
      </c>
      <c r="X681">
        <f>AVERAGE(B681,C681,D681,E681,F681,G681,H681,I681,J681,K681,L681,M681,N681,O681,P681,Q681,R681,S681,T681,U681)</f>
        <v>18.7203364995</v>
      </c>
    </row>
    <row r="682" spans="1:24" x14ac:dyDescent="0.25">
      <c r="A682" t="s">
        <v>42</v>
      </c>
      <c r="B682" s="2">
        <v>17.90217324</v>
      </c>
      <c r="C682" s="2">
        <v>18.042849459999999</v>
      </c>
      <c r="D682" s="2">
        <v>21.153594980000001</v>
      </c>
      <c r="E682" s="2">
        <v>15.54920072</v>
      </c>
      <c r="F682" s="2">
        <v>16.112135009999999</v>
      </c>
      <c r="G682" s="2">
        <v>21.36581601</v>
      </c>
      <c r="H682" s="2">
        <v>17.998735960000001</v>
      </c>
      <c r="I682" s="2">
        <v>18.042849459999999</v>
      </c>
      <c r="J682" s="2">
        <v>21.000474310000001</v>
      </c>
      <c r="K682" s="2">
        <v>18.87358781</v>
      </c>
      <c r="L682" s="2">
        <v>18.77757467</v>
      </c>
      <c r="M682" s="2">
        <v>20.631918760000001</v>
      </c>
      <c r="N682" s="2">
        <v>24.46345878</v>
      </c>
      <c r="O682" s="2">
        <v>18.999212660000001</v>
      </c>
      <c r="P682" s="2">
        <v>16.654814810000001</v>
      </c>
      <c r="Q682" s="2">
        <v>18.15875986</v>
      </c>
      <c r="R682" s="2">
        <v>21.666158899999999</v>
      </c>
      <c r="S682" s="2">
        <v>22.331894859999998</v>
      </c>
      <c r="T682" s="2">
        <v>25.642034649999999</v>
      </c>
      <c r="U682" s="2">
        <v>16.39630944</v>
      </c>
      <c r="V682" s="2">
        <v>19.835611709999998</v>
      </c>
      <c r="W682" s="2">
        <v>17.181953409999998</v>
      </c>
      <c r="X682">
        <f>AVERAGE(B682,C682,D682,E682,F682,G682,H682,I682,J682,K682,L682,M682,N682,O682,P682,Q682,R682,S682,T682,U682)</f>
        <v>19.488177717499997</v>
      </c>
    </row>
    <row r="683" spans="1:24" x14ac:dyDescent="0.25">
      <c r="A683" t="s">
        <v>43</v>
      </c>
      <c r="B683" s="2">
        <v>17.53410688</v>
      </c>
      <c r="C683" s="2">
        <v>17.76783747</v>
      </c>
      <c r="D683" s="2">
        <v>20.97250769</v>
      </c>
      <c r="E683" s="2">
        <v>15.14434415</v>
      </c>
      <c r="F683" s="2">
        <v>15.778910829999999</v>
      </c>
      <c r="G683" s="2">
        <v>21.458663990000002</v>
      </c>
      <c r="H683" s="2">
        <v>17.657762949999999</v>
      </c>
      <c r="I683" s="2">
        <v>17.76783747</v>
      </c>
      <c r="J683" s="2">
        <v>21.129706670000001</v>
      </c>
      <c r="K683" s="2">
        <v>18.71763455</v>
      </c>
      <c r="L683" s="2">
        <v>18.847682120000002</v>
      </c>
      <c r="M683" s="2">
        <v>20.376747959999999</v>
      </c>
      <c r="N683" s="2">
        <v>24.735861549999999</v>
      </c>
      <c r="O683" s="2">
        <v>18.643730130000002</v>
      </c>
      <c r="P683" s="2">
        <v>16.185475919999998</v>
      </c>
      <c r="Q683" s="2">
        <v>17.71576469</v>
      </c>
      <c r="R683" s="2">
        <v>21.724556530000001</v>
      </c>
      <c r="S683" s="2">
        <v>22.308770339999999</v>
      </c>
      <c r="T683" s="2">
        <v>25.961898349999998</v>
      </c>
      <c r="U683" s="2">
        <v>15.93016712</v>
      </c>
      <c r="V683" s="2">
        <v>19.623808180000001</v>
      </c>
      <c r="W683" s="2">
        <v>17.017489959999999</v>
      </c>
      <c r="X683">
        <f>AVERAGE(B683,C683,D683,E683,F683,G683,H683,I683,J683,K683,L683,M683,N683,O683,P683,Q683,R683,S683,T683,U683)</f>
        <v>19.317998368000001</v>
      </c>
    </row>
    <row r="684" spans="1:24" x14ac:dyDescent="0.25">
      <c r="A684" t="s">
        <v>27</v>
      </c>
      <c r="B684" s="2">
        <v>20.106673839999999</v>
      </c>
      <c r="C684" s="2">
        <v>20.133584500000001</v>
      </c>
      <c r="D684" s="2">
        <v>23.890419810000001</v>
      </c>
      <c r="E684" s="2">
        <v>17.599892359999998</v>
      </c>
      <c r="F684" s="2">
        <v>18.099354139999999</v>
      </c>
      <c r="G684" s="2">
        <v>23.587082880000001</v>
      </c>
      <c r="H684" s="2">
        <v>20.33100108</v>
      </c>
      <c r="I684" s="2">
        <v>20.133584500000001</v>
      </c>
      <c r="J684" s="2">
        <v>23.345640469999999</v>
      </c>
      <c r="K684" s="2">
        <v>20.980731970000001</v>
      </c>
      <c r="L684" s="2">
        <v>20.81905274</v>
      </c>
      <c r="M684" s="2">
        <v>22.931646929999999</v>
      </c>
      <c r="N684" s="2">
        <v>27.462863290000001</v>
      </c>
      <c r="O684" s="2">
        <v>20.61367061</v>
      </c>
      <c r="P684" s="2">
        <v>18.146716900000001</v>
      </c>
      <c r="Q684" s="2">
        <v>20.07739505</v>
      </c>
      <c r="R684" s="2">
        <v>24.52314316</v>
      </c>
      <c r="S684" s="2">
        <v>24.227771799999999</v>
      </c>
      <c r="T684" s="2">
        <v>28.941011840000002</v>
      </c>
      <c r="U684" s="2">
        <v>18.129063510000002</v>
      </c>
      <c r="V684" s="2">
        <v>21.974919270000001</v>
      </c>
      <c r="W684" s="2">
        <v>19.172228199999999</v>
      </c>
      <c r="X684">
        <f>AVERAGE(B684,C684,D684,E684,F684,G684,H684,I684,J684,K684,L684,M684,N684,O684,P684,Q684,R684,S684,T684,U684)</f>
        <v>21.704015069</v>
      </c>
    </row>
    <row r="685" spans="1:24" x14ac:dyDescent="0.25">
      <c r="A685" t="s">
        <v>28</v>
      </c>
      <c r="B685" s="2">
        <v>20.118632080000001</v>
      </c>
      <c r="C685" s="2">
        <v>20.096462259999999</v>
      </c>
      <c r="D685" s="2">
        <v>23.956603770000001</v>
      </c>
      <c r="E685" s="2">
        <v>17.493632080000001</v>
      </c>
      <c r="F685" s="2">
        <v>17.952240570000001</v>
      </c>
      <c r="G685" s="2">
        <v>23.501768869999999</v>
      </c>
      <c r="H685" s="2">
        <v>20.316391509999999</v>
      </c>
      <c r="I685" s="2">
        <v>20.096462259999999</v>
      </c>
      <c r="J685" s="2">
        <v>23.26497642</v>
      </c>
      <c r="K685" s="2">
        <v>20.88325472</v>
      </c>
      <c r="L685" s="2">
        <v>20.693160379999998</v>
      </c>
      <c r="M685" s="2">
        <v>22.938207550000001</v>
      </c>
      <c r="N685" s="2">
        <v>27.57783019</v>
      </c>
      <c r="O685" s="2">
        <v>20.71261792</v>
      </c>
      <c r="P685" s="2">
        <v>18.17063679</v>
      </c>
      <c r="Q685" s="2">
        <v>20.039033020000002</v>
      </c>
      <c r="R685" s="2">
        <v>24.646698109999999</v>
      </c>
      <c r="S685" s="2">
        <v>24.10389151</v>
      </c>
      <c r="T685" s="2">
        <v>29.164386789999998</v>
      </c>
      <c r="U685" s="2">
        <v>18.107665090000001</v>
      </c>
      <c r="V685" s="2">
        <v>21.85813679</v>
      </c>
      <c r="W685" s="2">
        <v>19.016745279999999</v>
      </c>
      <c r="X685">
        <f>AVERAGE(B685,C685,D685,E685,F685,G685,H685,I685,J685,K685,L685,M685,N685,O685,P685,Q685,R685,S685,T685,U685)</f>
        <v>21.691727594499998</v>
      </c>
    </row>
    <row r="686" spans="1:24" x14ac:dyDescent="0.25">
      <c r="A686" t="s">
        <v>29</v>
      </c>
      <c r="B686" s="2">
        <v>20.078494620000001</v>
      </c>
      <c r="C686" s="2">
        <v>20.140107530000002</v>
      </c>
      <c r="D686" s="2">
        <v>23.714301079999998</v>
      </c>
      <c r="E686" s="2">
        <v>17.50849462</v>
      </c>
      <c r="F686" s="2">
        <v>18.031935480000001</v>
      </c>
      <c r="G686" s="2">
        <v>23.690107529999999</v>
      </c>
      <c r="H686" s="2">
        <v>20.26075269</v>
      </c>
      <c r="I686" s="2">
        <v>20.140107530000002</v>
      </c>
      <c r="J686" s="2">
        <v>23.481935480000001</v>
      </c>
      <c r="K686" s="2">
        <v>20.992258060000001</v>
      </c>
      <c r="L686" s="2">
        <v>20.972688170000001</v>
      </c>
      <c r="M686" s="2">
        <v>22.73688172</v>
      </c>
      <c r="N686" s="2">
        <v>27.643978489999999</v>
      </c>
      <c r="O686" s="2">
        <v>20.63</v>
      </c>
      <c r="P686" s="2">
        <v>18.122043009999999</v>
      </c>
      <c r="Q686" s="2">
        <v>19.809032259999999</v>
      </c>
      <c r="R686" s="2">
        <v>24.636021509999999</v>
      </c>
      <c r="S686" s="2">
        <v>24.28032258</v>
      </c>
      <c r="T686" s="2">
        <v>29.119139780000001</v>
      </c>
      <c r="U686" s="2">
        <v>18.075806450000002</v>
      </c>
      <c r="V686" s="2">
        <v>21.80591398</v>
      </c>
      <c r="W686" s="2">
        <v>19.21258065</v>
      </c>
      <c r="X686">
        <f>AVERAGE(B686,C686,D686,E686,F686,G686,H686,I686,J686,K686,L686,M686,N686,O686,P686,Q686,R686,S686,T686,U686)</f>
        <v>21.7032204295</v>
      </c>
    </row>
    <row r="687" spans="1:24" x14ac:dyDescent="0.25">
      <c r="A687" t="s">
        <v>30</v>
      </c>
      <c r="B687" s="2">
        <v>19.845777779999999</v>
      </c>
      <c r="C687" s="2">
        <v>20.051666669999999</v>
      </c>
      <c r="D687" s="2">
        <v>23.295111110000001</v>
      </c>
      <c r="E687" s="2">
        <v>17.362888890000001</v>
      </c>
      <c r="F687" s="2">
        <v>17.953888890000002</v>
      </c>
      <c r="G687" s="2">
        <v>23.760999999999999</v>
      </c>
      <c r="H687" s="2">
        <v>20.022777779999998</v>
      </c>
      <c r="I687" s="2">
        <v>20.051666669999999</v>
      </c>
      <c r="J687" s="2">
        <v>23.584222220000001</v>
      </c>
      <c r="K687" s="2">
        <v>20.93155556</v>
      </c>
      <c r="L687" s="2">
        <v>21.20711111</v>
      </c>
      <c r="M687" s="2">
        <v>22.446666669999999</v>
      </c>
      <c r="N687" s="2">
        <v>27.439222220000001</v>
      </c>
      <c r="O687" s="2">
        <v>20.458444440000001</v>
      </c>
      <c r="P687" s="2">
        <v>18.010999999999999</v>
      </c>
      <c r="Q687" s="2">
        <v>19.575111110000002</v>
      </c>
      <c r="R687" s="2">
        <v>24.330666669999999</v>
      </c>
      <c r="S687" s="2">
        <v>24.36</v>
      </c>
      <c r="T687" s="2">
        <v>28.76055556</v>
      </c>
      <c r="U687" s="2">
        <v>17.953444439999998</v>
      </c>
      <c r="V687" s="2">
        <v>21.718666670000001</v>
      </c>
      <c r="W687" s="2">
        <v>19.312333330000001</v>
      </c>
      <c r="X687">
        <f>AVERAGE(B687,C687,D687,E687,F687,G687,H687,I687,J687,K687,L687,M687,N687,O687,P687,Q687,R687,S687,T687,U687)</f>
        <v>21.570138889500001</v>
      </c>
    </row>
    <row r="688" spans="1:24" x14ac:dyDescent="0.25">
      <c r="A688" t="s">
        <v>31</v>
      </c>
      <c r="B688" s="2">
        <v>19.068924729999999</v>
      </c>
      <c r="C688" s="2">
        <v>19.483763440000001</v>
      </c>
      <c r="D688" s="2">
        <v>22.361397849999999</v>
      </c>
      <c r="E688" s="2">
        <v>16.618709679999998</v>
      </c>
      <c r="F688" s="2">
        <v>17.33397849</v>
      </c>
      <c r="G688" s="2">
        <v>23.50139785</v>
      </c>
      <c r="H688" s="2">
        <v>19.171075269999999</v>
      </c>
      <c r="I688" s="2">
        <v>19.483763440000001</v>
      </c>
      <c r="J688" s="2">
        <v>23.27935484</v>
      </c>
      <c r="K688" s="2">
        <v>20.43473118</v>
      </c>
      <c r="L688" s="2">
        <v>21.036236559999999</v>
      </c>
      <c r="M688" s="2">
        <v>21.73139785</v>
      </c>
      <c r="N688" s="2">
        <v>26.843010750000001</v>
      </c>
      <c r="O688" s="2">
        <v>20.065591399999999</v>
      </c>
      <c r="P688" s="2">
        <v>17.600537630000002</v>
      </c>
      <c r="Q688" s="2">
        <v>18.898494620000001</v>
      </c>
      <c r="R688" s="2">
        <v>23.554193550000001</v>
      </c>
      <c r="S688" s="2">
        <v>24.327526880000001</v>
      </c>
      <c r="T688" s="2">
        <v>28</v>
      </c>
      <c r="U688" s="2">
        <v>17.367634410000001</v>
      </c>
      <c r="V688" s="2">
        <v>21.196989250000001</v>
      </c>
      <c r="W688" s="2">
        <v>18.920322580000001</v>
      </c>
      <c r="X688">
        <f>AVERAGE(B688,C688,D688,E688,F688,G688,H688,I688,J688,K688,L688,M688,N688,O688,P688,Q688,R688,S688,T688,U688)</f>
        <v>21.008086021</v>
      </c>
    </row>
    <row r="689" spans="1:24" x14ac:dyDescent="0.25">
      <c r="A689" t="s">
        <v>32</v>
      </c>
      <c r="B689" s="2">
        <v>18.179333329999999</v>
      </c>
      <c r="C689" s="2">
        <v>18.636222220000001</v>
      </c>
      <c r="D689" s="2">
        <v>21.434222219999999</v>
      </c>
      <c r="E689" s="2">
        <v>15.721111110000001</v>
      </c>
      <c r="F689" s="2">
        <v>16.505555560000001</v>
      </c>
      <c r="G689" s="2">
        <v>22.78122222</v>
      </c>
      <c r="H689" s="2">
        <v>18.211333329999999</v>
      </c>
      <c r="I689" s="2">
        <v>18.636222220000001</v>
      </c>
      <c r="J689" s="2">
        <v>22.46311111</v>
      </c>
      <c r="K689" s="2">
        <v>19.66111111</v>
      </c>
      <c r="L689" s="2">
        <v>20.297888889999999</v>
      </c>
      <c r="M689" s="2">
        <v>21.062222219999999</v>
      </c>
      <c r="N689" s="2">
        <v>25.814888889999999</v>
      </c>
      <c r="O689" s="2">
        <v>19.769111110000001</v>
      </c>
      <c r="P689" s="2">
        <v>17.180222220000001</v>
      </c>
      <c r="Q689" s="2">
        <v>18.375222220000001</v>
      </c>
      <c r="R689" s="2">
        <v>22.490444440000001</v>
      </c>
      <c r="S689" s="2">
        <v>23.68633333</v>
      </c>
      <c r="T689" s="2">
        <v>26.922666670000002</v>
      </c>
      <c r="U689" s="2">
        <v>16.753666670000001</v>
      </c>
      <c r="V689" s="2">
        <v>20.52455556</v>
      </c>
      <c r="W689" s="2">
        <v>18.108555559999999</v>
      </c>
      <c r="X689">
        <f>AVERAGE(B689,C689,D689,E689,F689,G689,H689,I689,J689,K689,L689,M689,N689,O689,P689,Q689,R689,S689,T689,U689)</f>
        <v>20.229105554500002</v>
      </c>
    </row>
    <row r="690" spans="1:24" x14ac:dyDescent="0.25">
      <c r="A690" t="s">
        <v>33</v>
      </c>
      <c r="B690" s="2">
        <v>18.18139785</v>
      </c>
      <c r="C690" s="2">
        <v>18.635376340000001</v>
      </c>
      <c r="D690" s="2">
        <v>21.122043009999999</v>
      </c>
      <c r="E690" s="2">
        <v>15.794838710000001</v>
      </c>
      <c r="F690" s="2">
        <v>16.63580645</v>
      </c>
      <c r="G690" s="2">
        <v>22.78591398</v>
      </c>
      <c r="H690" s="2">
        <v>18.159892469999999</v>
      </c>
      <c r="I690" s="2">
        <v>18.635376340000001</v>
      </c>
      <c r="J690" s="2">
        <v>22.349247309999999</v>
      </c>
      <c r="K690" s="2">
        <v>19.76172043</v>
      </c>
      <c r="L690" s="2">
        <v>20.223118280000001</v>
      </c>
      <c r="M690" s="2">
        <v>20.859354840000002</v>
      </c>
      <c r="N690" s="2">
        <v>25.56107527</v>
      </c>
      <c r="O690" s="2">
        <v>19.96548387</v>
      </c>
      <c r="P690" s="2">
        <v>17.44634409</v>
      </c>
      <c r="Q690" s="2">
        <v>18.259462370000001</v>
      </c>
      <c r="R690" s="2">
        <v>22.324301080000001</v>
      </c>
      <c r="S690" s="2">
        <v>23.774086019999999</v>
      </c>
      <c r="T690" s="2">
        <v>26.474946240000001</v>
      </c>
      <c r="U690" s="2">
        <v>16.90010753</v>
      </c>
      <c r="V690" s="2">
        <v>20.317419350000002</v>
      </c>
      <c r="W690" s="2">
        <v>18.08763441</v>
      </c>
      <c r="X690">
        <f>AVERAGE(B690,C690,D690,E690,F690,G690,H690,I690,J690,K690,L690,M690,N690,O690,P690,Q690,R690,S690,T690,U690)</f>
        <v>20.192494624000005</v>
      </c>
    </row>
    <row r="691" spans="1:24" x14ac:dyDescent="0.25">
      <c r="A691" t="s">
        <v>34</v>
      </c>
      <c r="B691" s="2">
        <v>18.52612903</v>
      </c>
      <c r="C691" s="2">
        <v>18.88580645</v>
      </c>
      <c r="D691" s="2">
        <v>21.406451610000001</v>
      </c>
      <c r="E691" s="2">
        <v>16.181505380000001</v>
      </c>
      <c r="F691" s="2">
        <v>16.983440860000002</v>
      </c>
      <c r="G691" s="2">
        <v>22.81107527</v>
      </c>
      <c r="H691" s="2">
        <v>18.485591400000001</v>
      </c>
      <c r="I691" s="2">
        <v>18.88580645</v>
      </c>
      <c r="J691" s="2">
        <v>22.31677419</v>
      </c>
      <c r="K691" s="2">
        <v>19.977096769999999</v>
      </c>
      <c r="L691" s="2">
        <v>20.225591399999999</v>
      </c>
      <c r="M691" s="2">
        <v>21.15107527</v>
      </c>
      <c r="N691" s="2">
        <v>25.45569892</v>
      </c>
      <c r="O691" s="2">
        <v>20.222795699999999</v>
      </c>
      <c r="P691" s="2">
        <v>17.824516129999999</v>
      </c>
      <c r="Q691" s="2">
        <v>18.6683871</v>
      </c>
      <c r="R691" s="2">
        <v>22.40483871</v>
      </c>
      <c r="S691" s="2">
        <v>23.85215054</v>
      </c>
      <c r="T691" s="2">
        <v>26.338924729999999</v>
      </c>
      <c r="U691" s="2">
        <v>17.292150540000002</v>
      </c>
      <c r="V691" s="2">
        <v>20.56064516</v>
      </c>
      <c r="W691" s="2">
        <v>18.246129029999999</v>
      </c>
      <c r="X691">
        <f>AVERAGE(B691,C691,D691,E691,F691,G691,H691,I691,J691,K691,L691,M691,N691,O691,P691,Q691,R691,S691,T691,U691)</f>
        <v>20.3947903225</v>
      </c>
    </row>
    <row r="692" spans="1:24" x14ac:dyDescent="0.25">
      <c r="A692" t="s">
        <v>35</v>
      </c>
      <c r="B692" s="2">
        <v>19.279</v>
      </c>
      <c r="C692" s="2">
        <v>19.49811111</v>
      </c>
      <c r="D692" s="2">
        <v>22.076333330000001</v>
      </c>
      <c r="E692" s="2">
        <v>16.911333330000001</v>
      </c>
      <c r="F692" s="2">
        <v>17.620666669999999</v>
      </c>
      <c r="G692" s="2">
        <v>23.106666669999999</v>
      </c>
      <c r="H692" s="2">
        <v>19.247444439999999</v>
      </c>
      <c r="I692" s="2">
        <v>19.49811111</v>
      </c>
      <c r="J692" s="2">
        <v>22.592555560000001</v>
      </c>
      <c r="K692" s="2">
        <v>20.471555559999999</v>
      </c>
      <c r="L692" s="2">
        <v>20.456444439999999</v>
      </c>
      <c r="M692" s="2">
        <v>21.811666670000001</v>
      </c>
      <c r="N692" s="2">
        <v>25.76922222</v>
      </c>
      <c r="O692" s="2">
        <v>20.96344444</v>
      </c>
      <c r="P692" s="2">
        <v>18.60422222</v>
      </c>
      <c r="Q692" s="2">
        <v>19.455777779999998</v>
      </c>
      <c r="R692" s="2">
        <v>22.885777780000002</v>
      </c>
      <c r="S692" s="2">
        <v>24.215111109999999</v>
      </c>
      <c r="T692" s="2">
        <v>26.712111109999999</v>
      </c>
      <c r="U692" s="2">
        <v>18.072444440000002</v>
      </c>
      <c r="V692" s="2">
        <v>21.08022222</v>
      </c>
      <c r="W692" s="2">
        <v>18.692555559999999</v>
      </c>
      <c r="X692">
        <f>AVERAGE(B692,C692,D692,E692,F692,G692,H692,I692,J692,K692,L692,M692,N692,O692,P692,Q692,R692,S692,T692,U692)</f>
        <v>20.962399999500001</v>
      </c>
    </row>
    <row r="693" spans="1:24" x14ac:dyDescent="0.25">
      <c r="A693" t="s">
        <v>36</v>
      </c>
      <c r="B693" s="2">
        <v>19.67763441</v>
      </c>
      <c r="C693" s="2">
        <v>19.797849459999998</v>
      </c>
      <c r="D693" s="2">
        <v>22.56301075</v>
      </c>
      <c r="E693" s="2">
        <v>17.217096770000001</v>
      </c>
      <c r="F693" s="2">
        <v>17.829569889999998</v>
      </c>
      <c r="G693" s="2">
        <v>23.130860219999999</v>
      </c>
      <c r="H693" s="2">
        <v>19.675268819999999</v>
      </c>
      <c r="I693" s="2">
        <v>19.797849459999998</v>
      </c>
      <c r="J693" s="2">
        <v>22.66612903</v>
      </c>
      <c r="K693" s="2">
        <v>20.589247310000001</v>
      </c>
      <c r="L693" s="2">
        <v>20.45473118</v>
      </c>
      <c r="M693" s="2">
        <v>22.21634409</v>
      </c>
      <c r="N693" s="2">
        <v>25.932580649999998</v>
      </c>
      <c r="O693" s="2">
        <v>21.129462369999999</v>
      </c>
      <c r="P693" s="2">
        <v>18.781075269999999</v>
      </c>
      <c r="Q693" s="2">
        <v>19.873010749999999</v>
      </c>
      <c r="R693" s="2">
        <v>23.101505379999999</v>
      </c>
      <c r="S693" s="2">
        <v>24.262688170000001</v>
      </c>
      <c r="T693" s="2">
        <v>26.976559139999999</v>
      </c>
      <c r="U693" s="2">
        <v>18.374838709999999</v>
      </c>
      <c r="V693" s="2">
        <v>21.434516129999999</v>
      </c>
      <c r="W693" s="2">
        <v>18.853333330000002</v>
      </c>
      <c r="X693">
        <f>AVERAGE(B693,C693,D693,E693,F693,G693,H693,I693,J693,K693,L693,M693,N693,O693,P693,Q693,R693,S693,T693,U693)</f>
        <v>21.202365591499998</v>
      </c>
    </row>
    <row r="694" spans="1:24" x14ac:dyDescent="0.25">
      <c r="A694" t="s">
        <v>37</v>
      </c>
      <c r="B694" s="2">
        <v>19.749555560000001</v>
      </c>
      <c r="C694" s="2">
        <v>19.869555559999998</v>
      </c>
      <c r="D694" s="2">
        <v>22.855666670000002</v>
      </c>
      <c r="E694" s="2">
        <v>17.320222220000002</v>
      </c>
      <c r="F694" s="2">
        <v>17.877777779999999</v>
      </c>
      <c r="G694" s="2">
        <v>23.103444440000001</v>
      </c>
      <c r="H694" s="2">
        <v>19.811666670000001</v>
      </c>
      <c r="I694" s="2">
        <v>19.869555559999998</v>
      </c>
      <c r="J694" s="2">
        <v>22.71988889</v>
      </c>
      <c r="K694" s="2">
        <v>20.613888889999998</v>
      </c>
      <c r="L694" s="2">
        <v>20.465</v>
      </c>
      <c r="M694" s="2">
        <v>22.365555560000001</v>
      </c>
      <c r="N694" s="2">
        <v>26.159333329999999</v>
      </c>
      <c r="O694" s="2">
        <v>20.924111109999998</v>
      </c>
      <c r="P694" s="2">
        <v>18.59144444</v>
      </c>
      <c r="Q694" s="2">
        <v>19.939555559999999</v>
      </c>
      <c r="R694" s="2">
        <v>23.357555560000002</v>
      </c>
      <c r="S694" s="2">
        <v>24.127555560000001</v>
      </c>
      <c r="T694" s="2">
        <v>27.28611111</v>
      </c>
      <c r="U694" s="2">
        <v>18.29177778</v>
      </c>
      <c r="V694" s="2">
        <v>21.552444439999999</v>
      </c>
      <c r="W694" s="2">
        <v>18.91188889</v>
      </c>
      <c r="X694">
        <f>AVERAGE(B694,C694,D694,E694,F694,G694,H694,I694,J694,K694,L694,M694,N694,O694,P694,Q694,R694,S694,T694,U694)</f>
        <v>21.264961112499996</v>
      </c>
    </row>
    <row r="695" spans="1:24" x14ac:dyDescent="0.25">
      <c r="A695" t="s">
        <v>38</v>
      </c>
      <c r="B695" s="2">
        <v>19.887311830000002</v>
      </c>
      <c r="C695" s="2">
        <v>19.970860219999999</v>
      </c>
      <c r="D695" s="2">
        <v>23.460107529999998</v>
      </c>
      <c r="E695" s="2">
        <v>17.40150538</v>
      </c>
      <c r="F695" s="2">
        <v>17.9216129</v>
      </c>
      <c r="G695" s="2">
        <v>23.311397849999999</v>
      </c>
      <c r="H695" s="2">
        <v>20.043655909999998</v>
      </c>
      <c r="I695" s="2">
        <v>19.970860219999999</v>
      </c>
      <c r="J695" s="2">
        <v>23.061397849999999</v>
      </c>
      <c r="K695" s="2">
        <v>20.711397850000001</v>
      </c>
      <c r="L695" s="2">
        <v>20.704946240000002</v>
      </c>
      <c r="M695" s="2">
        <v>22.732150539999999</v>
      </c>
      <c r="N695" s="2">
        <v>26.7472043</v>
      </c>
      <c r="O695" s="2">
        <v>20.55225806</v>
      </c>
      <c r="P695" s="2">
        <v>18.185483869999999</v>
      </c>
      <c r="Q695" s="2">
        <v>20.080430110000002</v>
      </c>
      <c r="R695" s="2">
        <v>23.830107529999999</v>
      </c>
      <c r="S695" s="2">
        <v>24.056236559999999</v>
      </c>
      <c r="T695" s="2">
        <v>28.04387097</v>
      </c>
      <c r="U695" s="2">
        <v>18.13</v>
      </c>
      <c r="V695" s="2">
        <v>21.941397850000001</v>
      </c>
      <c r="W695" s="2">
        <v>19.072258059999999</v>
      </c>
      <c r="X695">
        <f>AVERAGE(B695,C695,D695,E695,F695,G695,H695,I695,J695,K695,L695,M695,N695,O695,P695,Q695,R695,S695,T695,U695)</f>
        <v>21.440139786</v>
      </c>
    </row>
    <row r="696" spans="1:24" x14ac:dyDescent="0.25">
      <c r="A696" t="s">
        <v>39</v>
      </c>
      <c r="B696" s="2">
        <v>20.101266849999998</v>
      </c>
      <c r="C696" s="2">
        <v>20.12338476</v>
      </c>
      <c r="D696" s="2">
        <v>23.85377489</v>
      </c>
      <c r="E696" s="2">
        <v>17.534006349999999</v>
      </c>
      <c r="F696" s="2">
        <v>18.027843399999998</v>
      </c>
      <c r="G696" s="2">
        <v>23.59298643</v>
      </c>
      <c r="H696" s="2">
        <v>20.30271509</v>
      </c>
      <c r="I696" s="2">
        <v>20.12338476</v>
      </c>
      <c r="J696" s="2">
        <v>23.364184120000001</v>
      </c>
      <c r="K696" s="2">
        <v>20.952081580000002</v>
      </c>
      <c r="L696" s="2">
        <v>20.828300429999999</v>
      </c>
      <c r="M696" s="2">
        <v>22.86891207</v>
      </c>
      <c r="N696" s="2">
        <v>27.561557329999999</v>
      </c>
      <c r="O696" s="2">
        <v>20.652096180000001</v>
      </c>
      <c r="P696" s="2">
        <v>18.14646557</v>
      </c>
      <c r="Q696" s="2">
        <v>19.97515344</v>
      </c>
      <c r="R696" s="2">
        <v>24.601954259999999</v>
      </c>
      <c r="S696" s="2">
        <v>24.203995299999999</v>
      </c>
      <c r="T696" s="2">
        <v>29.074846139999998</v>
      </c>
      <c r="U696" s="2">
        <v>18.104178350000002</v>
      </c>
      <c r="V696" s="2">
        <v>21.87965668</v>
      </c>
      <c r="W696" s="2">
        <v>19.133851379999999</v>
      </c>
      <c r="X696">
        <f>AVERAGE(B696,C696,D696,E696,F696,G696,H696,I696,J696,K696,L696,M696,N696,O696,P696,Q696,R696,S696,T696,U696)</f>
        <v>21.699654364999994</v>
      </c>
    </row>
    <row r="697" spans="1:24" x14ac:dyDescent="0.25">
      <c r="A697" t="s">
        <v>40</v>
      </c>
      <c r="B697" s="2">
        <v>19.03134528</v>
      </c>
      <c r="C697" s="2">
        <v>19.390550780000002</v>
      </c>
      <c r="D697" s="2">
        <v>22.363577060000001</v>
      </c>
      <c r="E697" s="2">
        <v>16.567569890000001</v>
      </c>
      <c r="F697" s="2">
        <v>17.264474310000001</v>
      </c>
      <c r="G697" s="2">
        <v>23.347873360000001</v>
      </c>
      <c r="H697" s="2">
        <v>19.135062130000001</v>
      </c>
      <c r="I697" s="2">
        <v>19.390550780000002</v>
      </c>
      <c r="J697" s="2">
        <v>23.108896059999999</v>
      </c>
      <c r="K697" s="2">
        <v>20.342465950000001</v>
      </c>
      <c r="L697" s="2">
        <v>20.847078849999999</v>
      </c>
      <c r="M697" s="2">
        <v>21.74676225</v>
      </c>
      <c r="N697" s="2">
        <v>26.699040620000002</v>
      </c>
      <c r="O697" s="2">
        <v>20.097715650000001</v>
      </c>
      <c r="P697" s="2">
        <v>17.597253290000001</v>
      </c>
      <c r="Q697" s="2">
        <v>18.94960932</v>
      </c>
      <c r="R697" s="2">
        <v>23.458434889999999</v>
      </c>
      <c r="S697" s="2">
        <v>24.124620069999999</v>
      </c>
      <c r="T697" s="2">
        <v>27.894407409999999</v>
      </c>
      <c r="U697" s="2">
        <v>17.358248509999999</v>
      </c>
      <c r="V697" s="2">
        <v>21.146737160000001</v>
      </c>
      <c r="W697" s="2">
        <v>18.78040382</v>
      </c>
      <c r="X697">
        <f>AVERAGE(B697,C697,D697,E697,F697,G697,H697,I697,J697,K697,L697,M697,N697,O697,P697,Q697,R697,S697,T697,U697)</f>
        <v>20.935776822999998</v>
      </c>
    </row>
    <row r="698" spans="1:24" x14ac:dyDescent="0.25">
      <c r="A698" t="s">
        <v>41</v>
      </c>
      <c r="B698" s="2">
        <v>18.66217563</v>
      </c>
      <c r="C698" s="2">
        <v>19.006431299999999</v>
      </c>
      <c r="D698" s="2">
        <v>21.534942650000001</v>
      </c>
      <c r="E698" s="2">
        <v>16.295892469999998</v>
      </c>
      <c r="F698" s="2">
        <v>17.079971329999999</v>
      </c>
      <c r="G698" s="2">
        <v>22.90121864</v>
      </c>
      <c r="H698" s="2">
        <v>18.630976109999999</v>
      </c>
      <c r="I698" s="2">
        <v>19.006431299999999</v>
      </c>
      <c r="J698" s="2">
        <v>22.41952569</v>
      </c>
      <c r="K698" s="2">
        <v>20.070124249999999</v>
      </c>
      <c r="L698" s="2">
        <v>20.301718040000001</v>
      </c>
      <c r="M698" s="2">
        <v>21.274032259999998</v>
      </c>
      <c r="N698" s="2">
        <v>25.59533214</v>
      </c>
      <c r="O698" s="2">
        <v>20.383908000000002</v>
      </c>
      <c r="P698" s="2">
        <v>17.958360809999999</v>
      </c>
      <c r="Q698" s="2">
        <v>18.794542409999998</v>
      </c>
      <c r="R698" s="2">
        <v>22.53830585</v>
      </c>
      <c r="S698" s="2">
        <v>23.947115889999999</v>
      </c>
      <c r="T698" s="2">
        <v>26.508660689999999</v>
      </c>
      <c r="U698" s="2">
        <v>17.421567499999998</v>
      </c>
      <c r="V698" s="2">
        <v>20.652762249999999</v>
      </c>
      <c r="W698" s="2">
        <v>18.34210633</v>
      </c>
      <c r="X698">
        <f>AVERAGE(B698,C698,D698,E698,F698,G698,H698,I698,J698,K698,L698,M698,N698,O698,P698,Q698,R698,S698,T698,U698)</f>
        <v>20.516561648</v>
      </c>
    </row>
    <row r="699" spans="1:24" x14ac:dyDescent="0.25">
      <c r="A699" t="s">
        <v>42</v>
      </c>
      <c r="B699" s="2">
        <v>19.7715006</v>
      </c>
      <c r="C699" s="2">
        <v>19.879421740000002</v>
      </c>
      <c r="D699" s="2">
        <v>22.959594979999999</v>
      </c>
      <c r="E699" s="2">
        <v>17.312941460000001</v>
      </c>
      <c r="F699" s="2">
        <v>17.876320190000001</v>
      </c>
      <c r="G699" s="2">
        <v>23.181900840000001</v>
      </c>
      <c r="H699" s="2">
        <v>19.843530470000001</v>
      </c>
      <c r="I699" s="2">
        <v>19.879421740000002</v>
      </c>
      <c r="J699" s="2">
        <v>22.815805260000001</v>
      </c>
      <c r="K699" s="2">
        <v>20.638178020000002</v>
      </c>
      <c r="L699" s="2">
        <v>20.54155914</v>
      </c>
      <c r="M699" s="2">
        <v>22.438016730000001</v>
      </c>
      <c r="N699" s="2">
        <v>26.279706090000001</v>
      </c>
      <c r="O699" s="2">
        <v>20.86861051</v>
      </c>
      <c r="P699" s="2">
        <v>18.519334529999998</v>
      </c>
      <c r="Q699" s="2">
        <v>19.96433214</v>
      </c>
      <c r="R699" s="2">
        <v>23.429722819999999</v>
      </c>
      <c r="S699" s="2">
        <v>24.148826759999999</v>
      </c>
      <c r="T699" s="2">
        <v>27.435513740000001</v>
      </c>
      <c r="U699" s="2">
        <v>18.265538830000001</v>
      </c>
      <c r="V699" s="2">
        <v>21.642786139999998</v>
      </c>
      <c r="W699" s="2">
        <v>18.945826759999999</v>
      </c>
      <c r="X699">
        <f>AVERAGE(B699,C699,D699,E699,F699,G699,H699,I699,J699,K699,L699,M699,N699,O699,P699,Q699,R699,S699,T699,U699)</f>
        <v>21.3024888295</v>
      </c>
    </row>
    <row r="700" spans="1:24" x14ac:dyDescent="0.25">
      <c r="A700" t="s">
        <v>43</v>
      </c>
      <c r="B700" s="2">
        <v>19.39157209</v>
      </c>
      <c r="C700" s="2">
        <v>19.599947149999998</v>
      </c>
      <c r="D700" s="2">
        <v>22.677972400000002</v>
      </c>
      <c r="E700" s="2">
        <v>16.927602539999999</v>
      </c>
      <c r="F700" s="2">
        <v>17.562152309999998</v>
      </c>
      <c r="G700" s="2">
        <v>23.255994810000001</v>
      </c>
      <c r="H700" s="2">
        <v>19.478070949999999</v>
      </c>
      <c r="I700" s="2">
        <v>19.599947149999998</v>
      </c>
      <c r="J700" s="2">
        <v>22.927102779999998</v>
      </c>
      <c r="K700" s="2">
        <v>20.500712450000002</v>
      </c>
      <c r="L700" s="2">
        <v>20.629664120000001</v>
      </c>
      <c r="M700" s="2">
        <v>22.08193082</v>
      </c>
      <c r="N700" s="2">
        <v>26.533909040000001</v>
      </c>
      <c r="O700" s="2">
        <v>20.50058259</v>
      </c>
      <c r="P700" s="2">
        <v>18.05535355</v>
      </c>
      <c r="Q700" s="2">
        <v>19.420909330000001</v>
      </c>
      <c r="R700" s="2">
        <v>23.507104460000001</v>
      </c>
      <c r="S700" s="2">
        <v>24.106139500000001</v>
      </c>
      <c r="T700" s="2">
        <v>27.728356990000002</v>
      </c>
      <c r="U700" s="2">
        <v>17.787383299999998</v>
      </c>
      <c r="V700" s="2">
        <v>21.33048556</v>
      </c>
      <c r="W700" s="2">
        <v>18.80054707</v>
      </c>
      <c r="X700">
        <f>AVERAGE(B700,C700,D700,E700,F700,G700,H700,I700,J700,K700,L700,M700,N700,O700,P700,Q700,R700,S700,T700,U700)</f>
        <v>21.113620416500002</v>
      </c>
    </row>
    <row r="701" spans="1:24" x14ac:dyDescent="0.25">
      <c r="A701" t="s">
        <v>27</v>
      </c>
      <c r="B701" s="2">
        <v>22.201506999999999</v>
      </c>
      <c r="C701" s="2">
        <v>22.170398280000001</v>
      </c>
      <c r="D701" s="2">
        <v>25.997847149999998</v>
      </c>
      <c r="E701" s="2">
        <v>19.538213129999999</v>
      </c>
      <c r="F701" s="2">
        <v>20.035522069999999</v>
      </c>
      <c r="G701" s="2">
        <v>25.601076429999999</v>
      </c>
      <c r="H701" s="2">
        <v>22.397631860000001</v>
      </c>
      <c r="I701" s="2">
        <v>22.170398280000001</v>
      </c>
      <c r="J701" s="2">
        <v>25.35866523</v>
      </c>
      <c r="K701" s="2">
        <v>22.918514529999999</v>
      </c>
      <c r="L701" s="2">
        <v>22.75662002</v>
      </c>
      <c r="M701" s="2">
        <v>25.041334769999999</v>
      </c>
      <c r="N701" s="2">
        <v>29.47642626</v>
      </c>
      <c r="O701" s="2">
        <v>22.708073200000001</v>
      </c>
      <c r="P701" s="2">
        <v>20.21560818</v>
      </c>
      <c r="Q701" s="2">
        <v>22.18546825</v>
      </c>
      <c r="R701" s="2">
        <v>26.458988160000001</v>
      </c>
      <c r="S701" s="2">
        <v>26.241334770000002</v>
      </c>
      <c r="T701" s="2">
        <v>30.946824540000001</v>
      </c>
      <c r="U701" s="2">
        <v>20.222604950000001</v>
      </c>
      <c r="V701" s="2">
        <v>24.082561890000001</v>
      </c>
      <c r="W701" s="2">
        <v>21.108180839999999</v>
      </c>
      <c r="X701">
        <f>AVERAGE(B701,C701,D701,E701,F701,G701,H701,I701,J701,K701,L701,M701,N701,O701,P701,Q701,R701,S701,T701,U701)</f>
        <v>23.732152852999995</v>
      </c>
    </row>
    <row r="702" spans="1:24" x14ac:dyDescent="0.25">
      <c r="A702" t="s">
        <v>28</v>
      </c>
      <c r="B702" s="2">
        <v>21.915230220000002</v>
      </c>
      <c r="C702" s="2">
        <v>21.868595039999999</v>
      </c>
      <c r="D702" s="2">
        <v>25.883234949999999</v>
      </c>
      <c r="E702" s="2">
        <v>19.22786305</v>
      </c>
      <c r="F702" s="2">
        <v>19.689374260000001</v>
      </c>
      <c r="G702" s="2">
        <v>25.294450999999999</v>
      </c>
      <c r="H702" s="2">
        <v>22.123376619999998</v>
      </c>
      <c r="I702" s="2">
        <v>21.868595039999999</v>
      </c>
      <c r="J702" s="2">
        <v>25.05478158</v>
      </c>
      <c r="K702" s="2">
        <v>22.61853601</v>
      </c>
      <c r="L702" s="2">
        <v>22.428217239999999</v>
      </c>
      <c r="M702" s="2">
        <v>24.865879570000001</v>
      </c>
      <c r="N702" s="2">
        <v>29.369067300000001</v>
      </c>
      <c r="O702" s="2">
        <v>22.50979929</v>
      </c>
      <c r="P702" s="2">
        <v>19.933884299999999</v>
      </c>
      <c r="Q702" s="2">
        <v>21.96800472</v>
      </c>
      <c r="R702" s="2">
        <v>26.382998820000001</v>
      </c>
      <c r="S702" s="2">
        <v>25.895631640000001</v>
      </c>
      <c r="T702" s="2">
        <v>30.98063754</v>
      </c>
      <c r="U702" s="2">
        <v>19.902007080000001</v>
      </c>
      <c r="V702" s="2">
        <v>23.785714290000001</v>
      </c>
      <c r="W702" s="2">
        <v>20.751475800000001</v>
      </c>
      <c r="X702">
        <f>AVERAGE(B702,C702,D702,E702,F702,G702,H702,I702,J702,K702,L702,M702,N702,O702,P702,Q702,R702,S702,T702,U702)</f>
        <v>23.489008263499993</v>
      </c>
    </row>
    <row r="703" spans="1:24" x14ac:dyDescent="0.25">
      <c r="A703" t="s">
        <v>29</v>
      </c>
      <c r="B703" s="2">
        <v>21.899032259999998</v>
      </c>
      <c r="C703" s="2">
        <v>21.950645160000001</v>
      </c>
      <c r="D703" s="2">
        <v>25.606881720000001</v>
      </c>
      <c r="E703" s="2">
        <v>19.309032259999999</v>
      </c>
      <c r="F703" s="2">
        <v>19.831827959999998</v>
      </c>
      <c r="G703" s="2">
        <v>25.509462370000001</v>
      </c>
      <c r="H703" s="2">
        <v>22.085913980000001</v>
      </c>
      <c r="I703" s="2">
        <v>21.950645160000001</v>
      </c>
      <c r="J703" s="2">
        <v>25.299354839999999</v>
      </c>
      <c r="K703" s="2">
        <v>22.79430108</v>
      </c>
      <c r="L703" s="2">
        <v>22.77419355</v>
      </c>
      <c r="M703" s="2">
        <v>24.629462369999999</v>
      </c>
      <c r="N703" s="2">
        <v>29.46268817</v>
      </c>
      <c r="O703" s="2">
        <v>22.450430109999999</v>
      </c>
      <c r="P703" s="2">
        <v>19.93086022</v>
      </c>
      <c r="Q703" s="2">
        <v>21.702150540000002</v>
      </c>
      <c r="R703" s="2">
        <v>26.435268820000001</v>
      </c>
      <c r="S703" s="2">
        <v>26.096881719999999</v>
      </c>
      <c r="T703" s="2">
        <v>30.948172039999999</v>
      </c>
      <c r="U703" s="2">
        <v>19.89688172</v>
      </c>
      <c r="V703" s="2">
        <v>23.700430109999999</v>
      </c>
      <c r="W703" s="2">
        <v>21.014408599999999</v>
      </c>
      <c r="X703">
        <f>AVERAGE(B703,C703,D703,E703,F703,G703,H703,I703,J703,K703,L703,M703,N703,O703,P703,Q703,R703,S703,T703,U703)</f>
        <v>23.528204302499997</v>
      </c>
    </row>
    <row r="704" spans="1:24" x14ac:dyDescent="0.25">
      <c r="A704" t="s">
        <v>30</v>
      </c>
      <c r="B704" s="2">
        <v>21.757222219999999</v>
      </c>
      <c r="C704" s="2">
        <v>21.950777779999999</v>
      </c>
      <c r="D704" s="2">
        <v>25.282555559999999</v>
      </c>
      <c r="E704" s="2">
        <v>19.241222220000001</v>
      </c>
      <c r="F704" s="2">
        <v>19.829666670000002</v>
      </c>
      <c r="G704" s="2">
        <v>25.660888889999999</v>
      </c>
      <c r="H704" s="2">
        <v>21.932333329999999</v>
      </c>
      <c r="I704" s="2">
        <v>21.950777779999999</v>
      </c>
      <c r="J704" s="2">
        <v>25.484222219999999</v>
      </c>
      <c r="K704" s="2">
        <v>22.808111109999999</v>
      </c>
      <c r="L704" s="2">
        <v>23.085000000000001</v>
      </c>
      <c r="M704" s="2">
        <v>24.434222219999999</v>
      </c>
      <c r="N704" s="2">
        <v>29.336333329999999</v>
      </c>
      <c r="O704" s="2">
        <v>22.375111109999999</v>
      </c>
      <c r="P704" s="2">
        <v>19.915555560000001</v>
      </c>
      <c r="Q704" s="2">
        <v>21.565222219999999</v>
      </c>
      <c r="R704" s="2">
        <v>26.207333330000001</v>
      </c>
      <c r="S704" s="2">
        <v>26.261555560000001</v>
      </c>
      <c r="T704" s="2">
        <v>30.670444440000001</v>
      </c>
      <c r="U704" s="2">
        <v>19.86411111</v>
      </c>
      <c r="V704" s="2">
        <v>23.703444439999998</v>
      </c>
      <c r="W704" s="2">
        <v>21.189666670000001</v>
      </c>
      <c r="X704">
        <f>AVERAGE(B704,C704,D704,E704,F704,G704,H704,I704,J704,K704,L704,M704,N704,O704,P704,Q704,R704,S704,T704,U704)</f>
        <v>23.480633332999997</v>
      </c>
    </row>
    <row r="705" spans="1:24" x14ac:dyDescent="0.25">
      <c r="A705" t="s">
        <v>31</v>
      </c>
      <c r="B705" s="2">
        <v>21.136989249999999</v>
      </c>
      <c r="C705" s="2">
        <v>21.530537630000001</v>
      </c>
      <c r="D705" s="2">
        <v>24.49903226</v>
      </c>
      <c r="E705" s="2">
        <v>18.630537629999999</v>
      </c>
      <c r="F705" s="2">
        <v>19.344301080000001</v>
      </c>
      <c r="G705" s="2">
        <v>25.537634409999999</v>
      </c>
      <c r="H705" s="2">
        <v>21.226559139999999</v>
      </c>
      <c r="I705" s="2">
        <v>21.530537630000001</v>
      </c>
      <c r="J705" s="2">
        <v>25.317096769999999</v>
      </c>
      <c r="K705" s="2">
        <v>22.450215050000001</v>
      </c>
      <c r="L705" s="2">
        <v>23.051612899999999</v>
      </c>
      <c r="M705" s="2">
        <v>23.869677419999999</v>
      </c>
      <c r="N705" s="2">
        <v>28.87870968</v>
      </c>
      <c r="O705" s="2">
        <v>22.133548390000001</v>
      </c>
      <c r="P705" s="2">
        <v>19.661505380000001</v>
      </c>
      <c r="Q705" s="2">
        <v>21.040322580000002</v>
      </c>
      <c r="R705" s="2">
        <v>25.57053763</v>
      </c>
      <c r="S705" s="2">
        <v>26.363548389999998</v>
      </c>
      <c r="T705" s="2">
        <v>30.042795699999999</v>
      </c>
      <c r="U705" s="2">
        <v>19.43795699</v>
      </c>
      <c r="V705" s="2">
        <v>23.334193549999998</v>
      </c>
      <c r="W705" s="2">
        <v>20.937419349999999</v>
      </c>
      <c r="X705">
        <f>AVERAGE(B705,C705,D705,E705,F705,G705,H705,I705,J705,K705,L705,M705,N705,O705,P705,Q705,R705,S705,T705,U705)</f>
        <v>23.062682795499999</v>
      </c>
    </row>
    <row r="706" spans="1:24" x14ac:dyDescent="0.25">
      <c r="A706" t="s">
        <v>32</v>
      </c>
      <c r="B706" s="2">
        <v>20.442</v>
      </c>
      <c r="C706" s="2">
        <v>20.87655556</v>
      </c>
      <c r="D706" s="2">
        <v>23.511555560000001</v>
      </c>
      <c r="E706" s="2">
        <v>17.90366667</v>
      </c>
      <c r="F706" s="2">
        <v>18.691111110000001</v>
      </c>
      <c r="G706" s="2">
        <v>24.985444439999998</v>
      </c>
      <c r="H706" s="2">
        <v>20.439888889999999</v>
      </c>
      <c r="I706" s="2">
        <v>20.87655556</v>
      </c>
      <c r="J706" s="2">
        <v>24.667333330000002</v>
      </c>
      <c r="K706" s="2">
        <v>21.846888889999999</v>
      </c>
      <c r="L706" s="2">
        <v>22.484222219999999</v>
      </c>
      <c r="M706" s="2">
        <v>23.14</v>
      </c>
      <c r="N706" s="2">
        <v>28.01811111</v>
      </c>
      <c r="O706" s="2">
        <v>22.032</v>
      </c>
      <c r="P706" s="2">
        <v>19.457999999999998</v>
      </c>
      <c r="Q706" s="2">
        <v>20.450333329999999</v>
      </c>
      <c r="R706" s="2">
        <v>24.676444440000001</v>
      </c>
      <c r="S706" s="2">
        <v>25.892777779999999</v>
      </c>
      <c r="T706" s="2">
        <v>29.092111110000001</v>
      </c>
      <c r="U706" s="2">
        <v>19.013777780000002</v>
      </c>
      <c r="V706" s="2">
        <v>22.603222219999999</v>
      </c>
      <c r="W706" s="2">
        <v>20.292666669999999</v>
      </c>
      <c r="X706">
        <f>AVERAGE(B706,C706,D706,E706,F706,G706,H706,I706,J706,K706,L706,M706,N706,O706,P706,Q706,R706,S706,T706,U706)</f>
        <v>22.424938889000003</v>
      </c>
    </row>
    <row r="707" spans="1:24" x14ac:dyDescent="0.25">
      <c r="A707" t="s">
        <v>33</v>
      </c>
      <c r="B707" s="2">
        <v>20.21075269</v>
      </c>
      <c r="C707" s="2">
        <v>20.636129029999999</v>
      </c>
      <c r="D707" s="2">
        <v>23.114408600000001</v>
      </c>
      <c r="E707" s="2">
        <v>17.738602149999998</v>
      </c>
      <c r="F707" s="2">
        <v>18.579139779999998</v>
      </c>
      <c r="G707" s="2">
        <v>24.764193550000002</v>
      </c>
      <c r="H707" s="2">
        <v>20.164301080000001</v>
      </c>
      <c r="I707" s="2">
        <v>20.636129029999999</v>
      </c>
      <c r="J707" s="2">
        <v>24.32924731</v>
      </c>
      <c r="K707" s="2">
        <v>21.706236560000001</v>
      </c>
      <c r="L707" s="2">
        <v>22.167096770000001</v>
      </c>
      <c r="M707" s="2">
        <v>22.851827960000001</v>
      </c>
      <c r="N707" s="2">
        <v>27.541182800000001</v>
      </c>
      <c r="O707" s="2">
        <v>21.993548390000001</v>
      </c>
      <c r="P707" s="2">
        <v>19.47623656</v>
      </c>
      <c r="Q707" s="2">
        <v>20.253548389999999</v>
      </c>
      <c r="R707" s="2">
        <v>24.266236559999999</v>
      </c>
      <c r="S707" s="2">
        <v>25.753548389999999</v>
      </c>
      <c r="T707" s="2">
        <v>28.439032260000001</v>
      </c>
      <c r="U707" s="2">
        <v>18.930107530000001</v>
      </c>
      <c r="V707" s="2">
        <v>22.30967742</v>
      </c>
      <c r="W707" s="2">
        <v>20.03129032</v>
      </c>
      <c r="X707">
        <f>AVERAGE(B707,C707,D707,E707,F707,G707,H707,I707,J707,K707,L707,M707,N707,O707,P707,Q707,R707,S707,T707,U707)</f>
        <v>22.177575269499997</v>
      </c>
    </row>
    <row r="708" spans="1:24" x14ac:dyDescent="0.25">
      <c r="A708" t="s">
        <v>34</v>
      </c>
      <c r="B708" s="2">
        <v>20.558602149999999</v>
      </c>
      <c r="C708" s="2">
        <v>20.930107530000001</v>
      </c>
      <c r="D708" s="2">
        <v>23.076451609999999</v>
      </c>
      <c r="E708" s="2">
        <v>18.205053759999998</v>
      </c>
      <c r="F708" s="2">
        <v>19.005268820000001</v>
      </c>
      <c r="G708" s="2">
        <v>24.82462366</v>
      </c>
      <c r="H708" s="2">
        <v>20.492365589999999</v>
      </c>
      <c r="I708" s="2">
        <v>20.930107530000001</v>
      </c>
      <c r="J708" s="2">
        <v>24.330107529999999</v>
      </c>
      <c r="K708" s="2">
        <v>22.004086019999999</v>
      </c>
      <c r="L708" s="2">
        <v>22.253978490000001</v>
      </c>
      <c r="M708" s="2">
        <v>22.823870970000002</v>
      </c>
      <c r="N708" s="2">
        <v>27.47021505</v>
      </c>
      <c r="O708" s="2">
        <v>22.25376344</v>
      </c>
      <c r="P708" s="2">
        <v>19.895376339999999</v>
      </c>
      <c r="Q708" s="2">
        <v>20.336881720000001</v>
      </c>
      <c r="R708" s="2">
        <v>24.429784949999998</v>
      </c>
      <c r="S708" s="2">
        <v>25.868172040000001</v>
      </c>
      <c r="T708" s="2">
        <v>28.315698919999999</v>
      </c>
      <c r="U708" s="2">
        <v>19.32462366</v>
      </c>
      <c r="V708" s="2">
        <v>22.23043011</v>
      </c>
      <c r="W708" s="2">
        <v>20.272580649999998</v>
      </c>
      <c r="X708">
        <f>AVERAGE(B708,C708,D708,E708,F708,G708,H708,I708,J708,K708,L708,M708,N708,O708,P708,Q708,R708,S708,T708,U708)</f>
        <v>22.366456988999996</v>
      </c>
    </row>
    <row r="709" spans="1:24" x14ac:dyDescent="0.25">
      <c r="A709" t="s">
        <v>35</v>
      </c>
      <c r="B709" s="2">
        <v>21.524999999999999</v>
      </c>
      <c r="C709" s="2">
        <v>21.773666670000001</v>
      </c>
      <c r="D709" s="2">
        <v>23.83211111</v>
      </c>
      <c r="E709" s="2">
        <v>19.162333329999999</v>
      </c>
      <c r="F709" s="2">
        <v>19.873000000000001</v>
      </c>
      <c r="G709" s="2">
        <v>25.345888890000001</v>
      </c>
      <c r="H709" s="2">
        <v>21.464555560000001</v>
      </c>
      <c r="I709" s="2">
        <v>21.773666670000001</v>
      </c>
      <c r="J709" s="2">
        <v>24.83022222</v>
      </c>
      <c r="K709" s="2">
        <v>22.722666669999999</v>
      </c>
      <c r="L709" s="2">
        <v>22.710666669999998</v>
      </c>
      <c r="M709" s="2">
        <v>23.567666670000001</v>
      </c>
      <c r="N709" s="2">
        <v>28.004999999999999</v>
      </c>
      <c r="O709" s="2">
        <v>23.212</v>
      </c>
      <c r="P709" s="2">
        <v>20.90811111</v>
      </c>
      <c r="Q709" s="2">
        <v>21.211333329999999</v>
      </c>
      <c r="R709" s="2">
        <v>25.139222220000001</v>
      </c>
      <c r="S709" s="2">
        <v>26.452666669999999</v>
      </c>
      <c r="T709" s="2">
        <v>28.872111109999999</v>
      </c>
      <c r="U709" s="2">
        <v>20.319444440000002</v>
      </c>
      <c r="V709" s="2">
        <v>22.835666669999998</v>
      </c>
      <c r="W709" s="2">
        <v>20.944777779999999</v>
      </c>
      <c r="X709">
        <f>AVERAGE(B709,C709,D709,E709,F709,G709,H709,I709,J709,K709,L709,M709,N709,O709,P709,Q709,R709,S709,T709,U709)</f>
        <v>23.135066666999997</v>
      </c>
    </row>
    <row r="710" spans="1:24" x14ac:dyDescent="0.25">
      <c r="A710" t="s">
        <v>36</v>
      </c>
      <c r="B710" s="2">
        <v>21.873763440000001</v>
      </c>
      <c r="C710" s="2">
        <v>22.020322579999998</v>
      </c>
      <c r="D710" s="2">
        <v>24.46548387</v>
      </c>
      <c r="E710" s="2">
        <v>19.41043011</v>
      </c>
      <c r="F710" s="2">
        <v>20.025913979999999</v>
      </c>
      <c r="G710" s="2">
        <v>25.354193550000002</v>
      </c>
      <c r="H710" s="2">
        <v>21.87827957</v>
      </c>
      <c r="I710" s="2">
        <v>22.020322579999998</v>
      </c>
      <c r="J710" s="2">
        <v>24.893010749999998</v>
      </c>
      <c r="K710" s="2">
        <v>22.786989250000001</v>
      </c>
      <c r="L710" s="2">
        <v>22.65301075</v>
      </c>
      <c r="M710" s="2">
        <v>24.12129032</v>
      </c>
      <c r="N710" s="2">
        <v>28.155913980000001</v>
      </c>
      <c r="O710" s="2">
        <v>23.325053759999999</v>
      </c>
      <c r="P710" s="2">
        <v>20.997419350000001</v>
      </c>
      <c r="Q710" s="2">
        <v>21.777419349999999</v>
      </c>
      <c r="R710" s="2">
        <v>25.299247309999998</v>
      </c>
      <c r="S710" s="2">
        <v>26.487311829999999</v>
      </c>
      <c r="T710" s="2">
        <v>29.176881720000001</v>
      </c>
      <c r="U710" s="2">
        <v>20.569892469999999</v>
      </c>
      <c r="V710" s="2">
        <v>23.338279570000001</v>
      </c>
      <c r="W710" s="2">
        <v>21.05129032</v>
      </c>
      <c r="X710">
        <f>AVERAGE(B710,C710,D710,E710,F710,G710,H710,I710,J710,K710,L710,M710,N710,O710,P710,Q710,R710,S710,T710,U710)</f>
        <v>23.364607526</v>
      </c>
    </row>
    <row r="711" spans="1:24" x14ac:dyDescent="0.25">
      <c r="A711" t="s">
        <v>37</v>
      </c>
      <c r="B711" s="2">
        <v>21.808222220000001</v>
      </c>
      <c r="C711" s="2">
        <v>21.919888889999999</v>
      </c>
      <c r="D711" s="2">
        <v>24.797888889999999</v>
      </c>
      <c r="E711" s="2">
        <v>19.327888890000001</v>
      </c>
      <c r="F711" s="2">
        <v>19.883777779999999</v>
      </c>
      <c r="G711" s="2">
        <v>25.159888890000001</v>
      </c>
      <c r="H711" s="2">
        <v>21.87766667</v>
      </c>
      <c r="I711" s="2">
        <v>21.919888889999999</v>
      </c>
      <c r="J711" s="2">
        <v>24.775777779999999</v>
      </c>
      <c r="K711" s="2">
        <v>22.620999999999999</v>
      </c>
      <c r="L711" s="2">
        <v>22.471111109999999</v>
      </c>
      <c r="M711" s="2">
        <v>24.30766667</v>
      </c>
      <c r="N711" s="2">
        <v>28.215111109999999</v>
      </c>
      <c r="O711" s="2">
        <v>22.981333329999998</v>
      </c>
      <c r="P711" s="2">
        <v>20.639555560000002</v>
      </c>
      <c r="Q711" s="2">
        <v>21.881888889999999</v>
      </c>
      <c r="R711" s="2">
        <v>25.36333333</v>
      </c>
      <c r="S711" s="2">
        <v>26.18377778</v>
      </c>
      <c r="T711" s="2">
        <v>29.339777779999999</v>
      </c>
      <c r="U711" s="2">
        <v>20.352</v>
      </c>
      <c r="V711" s="2">
        <v>23.494666670000001</v>
      </c>
      <c r="W711" s="2">
        <v>20.91755556</v>
      </c>
      <c r="X711">
        <f>AVERAGE(B711,C711,D711,E711,F711,G711,H711,I711,J711,K711,L711,M711,N711,O711,P711,Q711,R711,S711,T711,U711)</f>
        <v>23.291372223000003</v>
      </c>
    </row>
    <row r="712" spans="1:24" x14ac:dyDescent="0.25">
      <c r="A712" t="s">
        <v>38</v>
      </c>
      <c r="B712" s="2">
        <v>22.1655914</v>
      </c>
      <c r="C712" s="2">
        <v>22.204623659999999</v>
      </c>
      <c r="D712" s="2">
        <v>25.697634409999999</v>
      </c>
      <c r="E712" s="2">
        <v>19.531075269999999</v>
      </c>
      <c r="F712" s="2">
        <v>20.051075269999998</v>
      </c>
      <c r="G712" s="2">
        <v>25.53</v>
      </c>
      <c r="H712" s="2">
        <v>22.309139779999999</v>
      </c>
      <c r="I712" s="2">
        <v>22.204623659999999</v>
      </c>
      <c r="J712" s="2">
        <v>25.282903229999999</v>
      </c>
      <c r="K712" s="2">
        <v>22.842473120000001</v>
      </c>
      <c r="L712" s="2">
        <v>22.833333329999999</v>
      </c>
      <c r="M712" s="2">
        <v>24.96741935</v>
      </c>
      <c r="N712" s="2">
        <v>28.97064516</v>
      </c>
      <c r="O712" s="2">
        <v>22.832688170000001</v>
      </c>
      <c r="P712" s="2">
        <v>20.439139780000001</v>
      </c>
      <c r="Q712" s="2">
        <v>22.317419350000002</v>
      </c>
      <c r="R712" s="2">
        <v>25.960645159999999</v>
      </c>
      <c r="S712" s="2">
        <v>26.27612903</v>
      </c>
      <c r="T712" s="2">
        <v>30.24483871</v>
      </c>
      <c r="U712" s="2">
        <v>20.412473120000001</v>
      </c>
      <c r="V712" s="2">
        <v>24.17677419</v>
      </c>
      <c r="W712" s="2">
        <v>21.204516129999998</v>
      </c>
      <c r="X712">
        <f>AVERAGE(B712,C712,D712,E712,F712,G712,H712,I712,J712,K712,L712,M712,N712,O712,P712,Q712,R712,S712,T712,U712)</f>
        <v>23.653693548</v>
      </c>
    </row>
    <row r="713" spans="1:24" x14ac:dyDescent="0.25">
      <c r="A713" t="s">
        <v>39</v>
      </c>
      <c r="B713" s="2">
        <v>22.005256490000001</v>
      </c>
      <c r="C713" s="2">
        <v>21.996546160000001</v>
      </c>
      <c r="D713" s="2">
        <v>25.829321270000001</v>
      </c>
      <c r="E713" s="2">
        <v>19.35836948</v>
      </c>
      <c r="F713" s="2">
        <v>19.852241429999999</v>
      </c>
      <c r="G713" s="2">
        <v>25.468329929999999</v>
      </c>
      <c r="H713" s="2">
        <v>22.202307489999999</v>
      </c>
      <c r="I713" s="2">
        <v>21.996546160000001</v>
      </c>
      <c r="J713" s="2">
        <v>25.23760055</v>
      </c>
      <c r="K713" s="2">
        <v>22.77711721</v>
      </c>
      <c r="L713" s="2">
        <v>22.653010269999999</v>
      </c>
      <c r="M713" s="2">
        <v>24.8455589</v>
      </c>
      <c r="N713" s="2">
        <v>29.436060579999999</v>
      </c>
      <c r="O713" s="2">
        <v>22.556100870000002</v>
      </c>
      <c r="P713" s="2">
        <v>20.026784230000001</v>
      </c>
      <c r="Q713" s="2">
        <v>21.951874499999999</v>
      </c>
      <c r="R713" s="2">
        <v>26.425751930000001</v>
      </c>
      <c r="S713" s="2">
        <v>26.07794938</v>
      </c>
      <c r="T713" s="2">
        <v>30.958544710000002</v>
      </c>
      <c r="U713" s="2">
        <v>20.007164589999999</v>
      </c>
      <c r="V713" s="2">
        <v>23.856235430000002</v>
      </c>
      <c r="W713" s="2">
        <v>20.95802175</v>
      </c>
      <c r="X713">
        <f>AVERAGE(B713,C713,D713,E713,F713,G713,H713,I713,J713,K713,L713,M713,N713,O713,P713,Q713,R713,S713,T713,U713)</f>
        <v>23.583121806499999</v>
      </c>
    </row>
    <row r="714" spans="1:24" x14ac:dyDescent="0.25">
      <c r="A714" t="s">
        <v>40</v>
      </c>
      <c r="B714" s="2">
        <v>21.112070490000001</v>
      </c>
      <c r="C714" s="2">
        <v>21.45262366</v>
      </c>
      <c r="D714" s="2">
        <v>24.431047790000001</v>
      </c>
      <c r="E714" s="2">
        <v>18.591808839999999</v>
      </c>
      <c r="F714" s="2">
        <v>19.288359620000001</v>
      </c>
      <c r="G714" s="2">
        <v>25.394655910000001</v>
      </c>
      <c r="H714" s="2">
        <v>21.199593790000002</v>
      </c>
      <c r="I714" s="2">
        <v>21.45262366</v>
      </c>
      <c r="J714" s="2">
        <v>25.156217439999999</v>
      </c>
      <c r="K714" s="2">
        <v>22.368405020000001</v>
      </c>
      <c r="L714" s="2">
        <v>22.873611709999999</v>
      </c>
      <c r="M714" s="2">
        <v>23.81463321</v>
      </c>
      <c r="N714" s="2">
        <v>28.744384709999999</v>
      </c>
      <c r="O714" s="2">
        <v>22.180219829999999</v>
      </c>
      <c r="P714" s="2">
        <v>19.678353640000001</v>
      </c>
      <c r="Q714" s="2">
        <v>21.018626050000002</v>
      </c>
      <c r="R714" s="2">
        <v>25.484771800000001</v>
      </c>
      <c r="S714" s="2">
        <v>26.172627240000001</v>
      </c>
      <c r="T714" s="2">
        <v>29.935117080000001</v>
      </c>
      <c r="U714" s="2">
        <v>19.438615290000001</v>
      </c>
      <c r="V714" s="2">
        <v>23.213620070000001</v>
      </c>
      <c r="W714" s="2">
        <v>20.806584229999999</v>
      </c>
      <c r="X714">
        <f>AVERAGE(B714,C714,D714,E714,F714,G714,H714,I714,J714,K714,L714,M714,N714,O714,P714,Q714,R714,S714,T714,U714)</f>
        <v>22.989418339000004</v>
      </c>
    </row>
    <row r="715" spans="1:24" x14ac:dyDescent="0.25">
      <c r="A715" t="s">
        <v>41</v>
      </c>
      <c r="B715" s="2">
        <v>20.764784949999999</v>
      </c>
      <c r="C715" s="2">
        <v>21.113301079999999</v>
      </c>
      <c r="D715" s="2">
        <v>23.340990439999999</v>
      </c>
      <c r="E715" s="2">
        <v>18.368663080000001</v>
      </c>
      <c r="F715" s="2">
        <v>19.152469530000001</v>
      </c>
      <c r="G715" s="2">
        <v>24.978235359999999</v>
      </c>
      <c r="H715" s="2">
        <v>20.707074070000001</v>
      </c>
      <c r="I715" s="2">
        <v>21.113301079999999</v>
      </c>
      <c r="J715" s="2">
        <v>24.496525689999999</v>
      </c>
      <c r="K715" s="2">
        <v>22.144329750000001</v>
      </c>
      <c r="L715" s="2">
        <v>22.377247310000001</v>
      </c>
      <c r="M715" s="2">
        <v>23.08112186</v>
      </c>
      <c r="N715" s="2">
        <v>27.672132619999999</v>
      </c>
      <c r="O715" s="2">
        <v>22.486437280000001</v>
      </c>
      <c r="P715" s="2">
        <v>20.093241339999999</v>
      </c>
      <c r="Q715" s="2">
        <v>20.60058781</v>
      </c>
      <c r="R715" s="2">
        <v>24.611747909999998</v>
      </c>
      <c r="S715" s="2">
        <v>26.024795699999999</v>
      </c>
      <c r="T715" s="2">
        <v>28.542280760000001</v>
      </c>
      <c r="U715" s="2">
        <v>19.52472521</v>
      </c>
      <c r="V715" s="2">
        <v>22.4585914</v>
      </c>
      <c r="W715" s="2">
        <v>20.416216250000002</v>
      </c>
      <c r="X715">
        <f>AVERAGE(B715,C715,D715,E715,F715,G715,H715,I715,J715,K715,L715,M715,N715,O715,P715,Q715,R715,S715,T715,U715)</f>
        <v>22.559699641500004</v>
      </c>
    </row>
    <row r="716" spans="1:24" x14ac:dyDescent="0.25">
      <c r="A716" t="s">
        <v>42</v>
      </c>
      <c r="B716" s="2">
        <v>21.949192350000001</v>
      </c>
      <c r="C716" s="2">
        <v>22.048278379999999</v>
      </c>
      <c r="D716" s="2">
        <v>24.987002390000001</v>
      </c>
      <c r="E716" s="2">
        <v>19.423131420000001</v>
      </c>
      <c r="F716" s="2">
        <v>19.98692234</v>
      </c>
      <c r="G716" s="2">
        <v>25.348027479999999</v>
      </c>
      <c r="H716" s="2">
        <v>22.021695340000001</v>
      </c>
      <c r="I716" s="2">
        <v>22.048278379999999</v>
      </c>
      <c r="J716" s="2">
        <v>24.983897249999998</v>
      </c>
      <c r="K716" s="2">
        <v>22.750154120000001</v>
      </c>
      <c r="L716" s="2">
        <v>22.652485070000001</v>
      </c>
      <c r="M716" s="2">
        <v>24.465458779999999</v>
      </c>
      <c r="N716" s="2">
        <v>28.44722342</v>
      </c>
      <c r="O716" s="2">
        <v>23.046358420000001</v>
      </c>
      <c r="P716" s="2">
        <v>20.692038230000001</v>
      </c>
      <c r="Q716" s="2">
        <v>21.992242529999999</v>
      </c>
      <c r="R716" s="2">
        <v>25.54107527</v>
      </c>
      <c r="S716" s="2">
        <v>26.31573955</v>
      </c>
      <c r="T716" s="2">
        <v>29.587166069999999</v>
      </c>
      <c r="U716" s="2">
        <v>20.44478853</v>
      </c>
      <c r="V716" s="2">
        <v>23.669906810000001</v>
      </c>
      <c r="W716" s="2">
        <v>21.057787340000001</v>
      </c>
      <c r="X716">
        <f>AVERAGE(B716,C716,D716,E716,F716,G716,H716,I716,J716,K716,L716,M716,N716,O716,P716,Q716,R716,S716,T716,U716)</f>
        <v>23.436557766</v>
      </c>
    </row>
    <row r="717" spans="1:24" x14ac:dyDescent="0.25">
      <c r="A717" t="s">
        <v>43</v>
      </c>
      <c r="B717" s="2">
        <v>21.457826069999999</v>
      </c>
      <c r="C717" s="2">
        <v>21.652687319999998</v>
      </c>
      <c r="D717" s="2">
        <v>24.647090469999998</v>
      </c>
      <c r="E717" s="2">
        <v>18.935493210000001</v>
      </c>
      <c r="F717" s="2">
        <v>19.569998229999999</v>
      </c>
      <c r="G717" s="2">
        <v>25.297312170000001</v>
      </c>
      <c r="H717" s="2">
        <v>21.532667669999999</v>
      </c>
      <c r="I717" s="2">
        <v>21.652687319999998</v>
      </c>
      <c r="J717" s="2">
        <v>24.968560230000001</v>
      </c>
      <c r="K717" s="2">
        <v>22.510001519999999</v>
      </c>
      <c r="L717" s="2">
        <v>22.63908859</v>
      </c>
      <c r="M717" s="2">
        <v>24.051693190000002</v>
      </c>
      <c r="N717" s="2">
        <v>28.57495033</v>
      </c>
      <c r="O717" s="2">
        <v>22.5672791</v>
      </c>
      <c r="P717" s="2">
        <v>20.12260436</v>
      </c>
      <c r="Q717" s="2">
        <v>21.390832719999999</v>
      </c>
      <c r="R717" s="2">
        <v>25.51583673</v>
      </c>
      <c r="S717" s="2">
        <v>26.14777797</v>
      </c>
      <c r="T717" s="2">
        <v>29.755777160000001</v>
      </c>
      <c r="U717" s="2">
        <v>19.8538234</v>
      </c>
      <c r="V717" s="2">
        <v>23.29958843</v>
      </c>
      <c r="W717" s="2">
        <v>20.80965239</v>
      </c>
      <c r="X717">
        <f>AVERAGE(B717,C717,D717,E717,F717,G717,H717,I717,J717,K717,L717,M717,N717,O717,P717,Q717,R717,S717,T717,U717)</f>
        <v>23.142199387999998</v>
      </c>
    </row>
    <row r="718" spans="1:24" x14ac:dyDescent="0.25">
      <c r="A718" t="s">
        <v>27</v>
      </c>
      <c r="B718" s="2">
        <v>18.188482239999999</v>
      </c>
      <c r="C718" s="2">
        <v>18.28019376</v>
      </c>
      <c r="D718" s="2">
        <v>21.666523139999999</v>
      </c>
      <c r="E718" s="2">
        <v>15.73250807</v>
      </c>
      <c r="F718" s="2">
        <v>16.23003229</v>
      </c>
      <c r="G718" s="2">
        <v>21.61829925</v>
      </c>
      <c r="H718" s="2">
        <v>18.379655540000002</v>
      </c>
      <c r="I718" s="2">
        <v>18.28019376</v>
      </c>
      <c r="J718" s="2">
        <v>21.377395050000001</v>
      </c>
      <c r="K718" s="2">
        <v>19.114316469999999</v>
      </c>
      <c r="L718" s="2">
        <v>18.95069968</v>
      </c>
      <c r="M718" s="2">
        <v>20.710871910000002</v>
      </c>
      <c r="N718" s="2">
        <v>25.493326159999999</v>
      </c>
      <c r="O718" s="2">
        <v>18.691280949999999</v>
      </c>
      <c r="P718" s="2">
        <v>16.31184069</v>
      </c>
      <c r="Q718" s="2">
        <v>17.855543600000001</v>
      </c>
      <c r="R718" s="2">
        <v>22.656404739999999</v>
      </c>
      <c r="S718" s="2">
        <v>22.26081808</v>
      </c>
      <c r="T718" s="2">
        <v>26.860495159999999</v>
      </c>
      <c r="U718" s="2">
        <v>16.208073200000001</v>
      </c>
      <c r="V718" s="2">
        <v>19.75231432</v>
      </c>
      <c r="W718" s="2">
        <v>17.303982779999998</v>
      </c>
      <c r="X718">
        <f>AVERAGE(B718,C718,D718,E718,F718,G718,H718,I718,J718,K718,L718,M718,N718,O718,P718,Q718,R718,S718,T718,U718)</f>
        <v>19.743347686999996</v>
      </c>
    </row>
    <row r="719" spans="1:24" x14ac:dyDescent="0.25">
      <c r="A719" t="s">
        <v>28</v>
      </c>
      <c r="B719" s="2">
        <v>18.183353010000001</v>
      </c>
      <c r="C719" s="2">
        <v>18.204604490000001</v>
      </c>
      <c r="D719" s="2">
        <v>21.88972845</v>
      </c>
      <c r="E719" s="2">
        <v>15.647579690000001</v>
      </c>
      <c r="F719" s="2">
        <v>16.109208970000001</v>
      </c>
      <c r="G719" s="2">
        <v>21.555844159999999</v>
      </c>
      <c r="H719" s="2">
        <v>18.351239669999998</v>
      </c>
      <c r="I719" s="2">
        <v>18.204604490000001</v>
      </c>
      <c r="J719" s="2">
        <v>21.321133410000002</v>
      </c>
      <c r="K719" s="2">
        <v>19.03612751</v>
      </c>
      <c r="L719" s="2">
        <v>18.84639906</v>
      </c>
      <c r="M719" s="2">
        <v>20.871900830000001</v>
      </c>
      <c r="N719" s="2">
        <v>25.633648170000001</v>
      </c>
      <c r="O719" s="2">
        <v>18.775796929999998</v>
      </c>
      <c r="P719" s="2">
        <v>16.300826449999999</v>
      </c>
      <c r="Q719" s="2">
        <v>17.97532468</v>
      </c>
      <c r="R719" s="2">
        <v>22.8042503</v>
      </c>
      <c r="S719" s="2">
        <v>22.15749705</v>
      </c>
      <c r="T719" s="2">
        <v>27.161157020000001</v>
      </c>
      <c r="U719" s="2">
        <v>16.171782759999999</v>
      </c>
      <c r="V719" s="2">
        <v>19.790791030000001</v>
      </c>
      <c r="W719" s="2">
        <v>17.17201889</v>
      </c>
      <c r="X719">
        <f>AVERAGE(B719,C719,D719,E719,F719,G719,H719,I719,J719,K719,L719,M719,N719,O719,P719,Q719,R719,S719,T719,U719)</f>
        <v>19.760100354999999</v>
      </c>
    </row>
    <row r="720" spans="1:24" x14ac:dyDescent="0.25">
      <c r="A720" t="s">
        <v>29</v>
      </c>
      <c r="B720" s="2">
        <v>18.064946240000001</v>
      </c>
      <c r="C720" s="2">
        <v>18.17677419</v>
      </c>
      <c r="D720" s="2">
        <v>21.745913980000001</v>
      </c>
      <c r="E720" s="2">
        <v>15.58935484</v>
      </c>
      <c r="F720" s="2">
        <v>16.11376344</v>
      </c>
      <c r="G720" s="2">
        <v>21.699247310000001</v>
      </c>
      <c r="H720" s="2">
        <v>18.2472043</v>
      </c>
      <c r="I720" s="2">
        <v>18.17677419</v>
      </c>
      <c r="J720" s="2">
        <v>21.491182800000001</v>
      </c>
      <c r="K720" s="2">
        <v>19.07516129</v>
      </c>
      <c r="L720" s="2">
        <v>19.05548387</v>
      </c>
      <c r="M720" s="2">
        <v>20.767634409999999</v>
      </c>
      <c r="N720" s="2">
        <v>25.652150540000001</v>
      </c>
      <c r="O720" s="2">
        <v>18.612903230000001</v>
      </c>
      <c r="P720" s="2">
        <v>16.150860219999998</v>
      </c>
      <c r="Q720" s="2">
        <v>17.83806452</v>
      </c>
      <c r="R720" s="2">
        <v>22.717204299999999</v>
      </c>
      <c r="S720" s="2">
        <v>22.28870968</v>
      </c>
      <c r="T720" s="2">
        <v>27.086021509999998</v>
      </c>
      <c r="U720" s="2">
        <v>16.059462369999999</v>
      </c>
      <c r="V720" s="2">
        <v>19.835161289999999</v>
      </c>
      <c r="W720" s="2">
        <v>17.29430108</v>
      </c>
      <c r="X720">
        <f>AVERAGE(B720,C720,D720,E720,F720,G720,H720,I720,J720,K720,L720,M720,N720,O720,P720,Q720,R720,S720,T720,U720)</f>
        <v>19.730440861500004</v>
      </c>
    </row>
    <row r="721" spans="1:24" x14ac:dyDescent="0.25">
      <c r="A721" t="s">
        <v>30</v>
      </c>
      <c r="B721" s="2">
        <v>17.75377778</v>
      </c>
      <c r="C721" s="2">
        <v>17.993333329999999</v>
      </c>
      <c r="D721" s="2">
        <v>21.376999999999999</v>
      </c>
      <c r="E721" s="2">
        <v>15.357777779999999</v>
      </c>
      <c r="F721" s="2">
        <v>15.94788889</v>
      </c>
      <c r="G721" s="2">
        <v>21.728999999999999</v>
      </c>
      <c r="H721" s="2">
        <v>17.96088889</v>
      </c>
      <c r="I721" s="2">
        <v>17.993333329999999</v>
      </c>
      <c r="J721" s="2">
        <v>21.556999999999999</v>
      </c>
      <c r="K721" s="2">
        <v>18.922777780000001</v>
      </c>
      <c r="L721" s="2">
        <v>19.200222220000001</v>
      </c>
      <c r="M721" s="2">
        <v>20.527000000000001</v>
      </c>
      <c r="N721" s="2">
        <v>25.408333330000001</v>
      </c>
      <c r="O721" s="2">
        <v>18.370777780000001</v>
      </c>
      <c r="P721" s="2">
        <v>15.92588889</v>
      </c>
      <c r="Q721" s="2">
        <v>17.657888889999999</v>
      </c>
      <c r="R721" s="2">
        <v>22.32222222</v>
      </c>
      <c r="S721" s="2">
        <v>22.33211111</v>
      </c>
      <c r="T721" s="2">
        <v>26.773444439999999</v>
      </c>
      <c r="U721" s="2">
        <v>15.859111110000001</v>
      </c>
      <c r="V721" s="2">
        <v>19.795999999999999</v>
      </c>
      <c r="W721" s="2">
        <v>17.307444440000001</v>
      </c>
      <c r="X721">
        <f>AVERAGE(B721,C721,D721,E721,F721,G721,H721,I721,J721,K721,L721,M721,N721,O721,P721,Q721,R721,S721,T721,U721)</f>
        <v>19.548488888500003</v>
      </c>
    </row>
    <row r="722" spans="1:24" x14ac:dyDescent="0.25">
      <c r="A722" t="s">
        <v>31</v>
      </c>
      <c r="B722" s="2">
        <v>16.652365589999999</v>
      </c>
      <c r="C722" s="2">
        <v>17.0844086</v>
      </c>
      <c r="D722" s="2">
        <v>20.223763439999999</v>
      </c>
      <c r="E722" s="2">
        <v>14.28795699</v>
      </c>
      <c r="F722" s="2">
        <v>15.00344086</v>
      </c>
      <c r="G722" s="2">
        <v>21.17913978</v>
      </c>
      <c r="H722" s="2">
        <v>16.83397849</v>
      </c>
      <c r="I722" s="2">
        <v>17.0844086</v>
      </c>
      <c r="J722" s="2">
        <v>20.956236560000001</v>
      </c>
      <c r="K722" s="2">
        <v>18.106129030000002</v>
      </c>
      <c r="L722" s="2">
        <v>18.704946240000002</v>
      </c>
      <c r="M722" s="2">
        <v>19.59462366</v>
      </c>
      <c r="N722" s="2">
        <v>24.521612900000001</v>
      </c>
      <c r="O722" s="2">
        <v>17.64967742</v>
      </c>
      <c r="P722" s="2">
        <v>15.124623659999999</v>
      </c>
      <c r="Q722" s="2">
        <v>16.763333329999998</v>
      </c>
      <c r="R722" s="2">
        <v>21.22526882</v>
      </c>
      <c r="S722" s="2">
        <v>22.005268820000001</v>
      </c>
      <c r="T722" s="2">
        <v>25.769462369999999</v>
      </c>
      <c r="U722" s="2">
        <v>14.95</v>
      </c>
      <c r="V722" s="2">
        <v>19.05741935</v>
      </c>
      <c r="W722" s="2">
        <v>16.588924729999999</v>
      </c>
      <c r="X722">
        <f>AVERAGE(B722,C722,D722,E722,F722,G722,H722,I722,J722,K722,L722,M722,N722,O722,P722,Q722,R722,S722,T722,U722)</f>
        <v>18.686032258000001</v>
      </c>
    </row>
    <row r="723" spans="1:24" x14ac:dyDescent="0.25">
      <c r="A723" t="s">
        <v>32</v>
      </c>
      <c r="B723" s="2">
        <v>15.920888890000001</v>
      </c>
      <c r="C723" s="2">
        <v>16.393222219999998</v>
      </c>
      <c r="D723" s="2">
        <v>19.296888890000002</v>
      </c>
      <c r="E723" s="2">
        <v>13.499555559999999</v>
      </c>
      <c r="F723" s="2">
        <v>14.284555559999999</v>
      </c>
      <c r="G723" s="2">
        <v>20.603999999999999</v>
      </c>
      <c r="H723" s="2">
        <v>16.024333330000001</v>
      </c>
      <c r="I723" s="2">
        <v>16.393222219999998</v>
      </c>
      <c r="J723" s="2">
        <v>20.28422222</v>
      </c>
      <c r="K723" s="2">
        <v>17.44055556</v>
      </c>
      <c r="L723" s="2">
        <v>18.078777779999999</v>
      </c>
      <c r="M723" s="2">
        <v>18.92511111</v>
      </c>
      <c r="N723" s="2">
        <v>23.637111109999999</v>
      </c>
      <c r="O723" s="2">
        <v>17.512888889999999</v>
      </c>
      <c r="P723" s="2">
        <v>14.865</v>
      </c>
      <c r="Q723" s="2">
        <v>16.239333330000001</v>
      </c>
      <c r="R723" s="2">
        <v>20.270444439999999</v>
      </c>
      <c r="S723" s="2">
        <v>21.51088889</v>
      </c>
      <c r="T723" s="2">
        <v>24.806000000000001</v>
      </c>
      <c r="U723" s="2">
        <v>14.49544444</v>
      </c>
      <c r="V723" s="2">
        <v>18.389555560000002</v>
      </c>
      <c r="W723" s="2">
        <v>15.88644444</v>
      </c>
      <c r="X723">
        <f>AVERAGE(B723,C723,D723,E723,F723,G723,H723,I723,J723,K723,L723,M723,N723,O723,P723,Q723,R723,S723,T723,U723)</f>
        <v>18.024122221999999</v>
      </c>
    </row>
    <row r="724" spans="1:24" x14ac:dyDescent="0.25">
      <c r="A724" t="s">
        <v>33</v>
      </c>
      <c r="B724" s="2">
        <v>15.83483871</v>
      </c>
      <c r="C724" s="2">
        <v>16.28870968</v>
      </c>
      <c r="D724" s="2">
        <v>18.889677420000002</v>
      </c>
      <c r="E724" s="2">
        <v>13.43075269</v>
      </c>
      <c r="F724" s="2">
        <v>14.27333333</v>
      </c>
      <c r="G724" s="2">
        <v>20.46741935</v>
      </c>
      <c r="H724" s="2">
        <v>15.87247312</v>
      </c>
      <c r="I724" s="2">
        <v>16.28870968</v>
      </c>
      <c r="J724" s="2">
        <v>20.032043009999999</v>
      </c>
      <c r="K724" s="2">
        <v>17.399032259999998</v>
      </c>
      <c r="L724" s="2">
        <v>17.861397849999999</v>
      </c>
      <c r="M724" s="2">
        <v>18.62774194</v>
      </c>
      <c r="N724" s="2">
        <v>23.244623659999998</v>
      </c>
      <c r="O724" s="2">
        <v>17.619569890000001</v>
      </c>
      <c r="P724" s="2">
        <v>15.04010753</v>
      </c>
      <c r="Q724" s="2">
        <v>16.028817199999999</v>
      </c>
      <c r="R724" s="2">
        <v>19.961075269999998</v>
      </c>
      <c r="S724" s="2">
        <v>21.459139780000001</v>
      </c>
      <c r="T724" s="2">
        <v>24.209139780000001</v>
      </c>
      <c r="U724" s="2">
        <v>14.55268817</v>
      </c>
      <c r="V724" s="2">
        <v>18.08537634</v>
      </c>
      <c r="W724" s="2">
        <v>15.724193550000001</v>
      </c>
      <c r="X724">
        <f>AVERAGE(B724,C724,D724,E724,F724,G724,H724,I724,J724,K724,L724,M724,N724,O724,P724,Q724,R724,S724,T724,U724)</f>
        <v>17.869064515999998</v>
      </c>
    </row>
    <row r="725" spans="1:24" x14ac:dyDescent="0.25">
      <c r="A725" t="s">
        <v>34</v>
      </c>
      <c r="B725" s="2">
        <v>16.275376340000001</v>
      </c>
      <c r="C725" s="2">
        <v>16.654086020000001</v>
      </c>
      <c r="D725" s="2">
        <v>19.236236559999998</v>
      </c>
      <c r="E725" s="2">
        <v>14.0027957</v>
      </c>
      <c r="F725" s="2">
        <v>14.80537634</v>
      </c>
      <c r="G725" s="2">
        <v>20.62258065</v>
      </c>
      <c r="H725" s="2">
        <v>16.28494624</v>
      </c>
      <c r="I725" s="2">
        <v>16.654086020000001</v>
      </c>
      <c r="J725" s="2">
        <v>20.12827957</v>
      </c>
      <c r="K725" s="2">
        <v>17.799677419999998</v>
      </c>
      <c r="L725" s="2">
        <v>18.050430110000001</v>
      </c>
      <c r="M725" s="2">
        <v>18.980967740000001</v>
      </c>
      <c r="N725" s="2">
        <v>23.26817204</v>
      </c>
      <c r="O725" s="2">
        <v>17.97247312</v>
      </c>
      <c r="P725" s="2">
        <v>15.550967740000001</v>
      </c>
      <c r="Q725" s="2">
        <v>16.495913980000001</v>
      </c>
      <c r="R725" s="2">
        <v>20.227096769999999</v>
      </c>
      <c r="S725" s="2">
        <v>21.664516129999999</v>
      </c>
      <c r="T725" s="2">
        <v>24.202043010000001</v>
      </c>
      <c r="U725" s="2">
        <v>15.04290323</v>
      </c>
      <c r="V725" s="2">
        <v>18.388817199999998</v>
      </c>
      <c r="W725" s="2">
        <v>16.069784949999999</v>
      </c>
      <c r="X725">
        <f>AVERAGE(B725,C725,D725,E725,F725,G725,H725,I725,J725,K725,L725,M725,N725,O725,P725,Q725,R725,S725,T725,U725)</f>
        <v>18.195946236499999</v>
      </c>
    </row>
    <row r="726" spans="1:24" x14ac:dyDescent="0.25">
      <c r="A726" t="s">
        <v>35</v>
      </c>
      <c r="B726" s="2">
        <v>16.940999999999999</v>
      </c>
      <c r="C726" s="2">
        <v>17.112888890000001</v>
      </c>
      <c r="D726" s="2">
        <v>19.931999999999999</v>
      </c>
      <c r="E726" s="2">
        <v>14.613666670000001</v>
      </c>
      <c r="F726" s="2">
        <v>15.323111109999999</v>
      </c>
      <c r="G726" s="2">
        <v>20.72811111</v>
      </c>
      <c r="H726" s="2">
        <v>16.839777779999999</v>
      </c>
      <c r="I726" s="2">
        <v>17.112888890000001</v>
      </c>
      <c r="J726" s="2">
        <v>20.212222220000001</v>
      </c>
      <c r="K726" s="2">
        <v>18.173444440000001</v>
      </c>
      <c r="L726" s="2">
        <v>18.16144444</v>
      </c>
      <c r="M726" s="2">
        <v>19.668777779999999</v>
      </c>
      <c r="N726" s="2">
        <v>23.386888890000002</v>
      </c>
      <c r="O726" s="2">
        <v>18.628888889999999</v>
      </c>
      <c r="P726" s="2">
        <v>16.27677778</v>
      </c>
      <c r="Q726" s="2">
        <v>17.310444440000001</v>
      </c>
      <c r="R726" s="2">
        <v>20.590222220000001</v>
      </c>
      <c r="S726" s="2">
        <v>21.832555559999999</v>
      </c>
      <c r="T726" s="2">
        <v>24.364333330000001</v>
      </c>
      <c r="U726" s="2">
        <v>15.73511111</v>
      </c>
      <c r="V726" s="2">
        <v>18.934222219999999</v>
      </c>
      <c r="W726" s="2">
        <v>16.39611111</v>
      </c>
      <c r="X726">
        <f>AVERAGE(B726,C726,D726,E726,F726,G726,H726,I726,J726,K726,L726,M726,N726,O726,P726,Q726,R726,S726,T726,U726)</f>
        <v>18.647227777499999</v>
      </c>
    </row>
    <row r="727" spans="1:24" x14ac:dyDescent="0.25">
      <c r="A727" t="s">
        <v>36</v>
      </c>
      <c r="B727" s="2">
        <v>17.424623660000002</v>
      </c>
      <c r="C727" s="2">
        <v>17.635053760000002</v>
      </c>
      <c r="D727" s="2">
        <v>20.34698925</v>
      </c>
      <c r="E727" s="2">
        <v>15.18451613</v>
      </c>
      <c r="F727" s="2">
        <v>15.799462370000001</v>
      </c>
      <c r="G727" s="2">
        <v>20.951397849999999</v>
      </c>
      <c r="H727" s="2">
        <v>17.42580645</v>
      </c>
      <c r="I727" s="2">
        <v>17.635053760000002</v>
      </c>
      <c r="J727" s="2">
        <v>20.491397849999998</v>
      </c>
      <c r="K727" s="2">
        <v>18.56150538</v>
      </c>
      <c r="L727" s="2">
        <v>18.425268819999999</v>
      </c>
      <c r="M727" s="2">
        <v>20.001505380000001</v>
      </c>
      <c r="N727" s="2">
        <v>23.752688169999999</v>
      </c>
      <c r="O727" s="2">
        <v>18.87505376</v>
      </c>
      <c r="P727" s="2">
        <v>16.596451609999999</v>
      </c>
      <c r="Q727" s="2">
        <v>17.657419350000001</v>
      </c>
      <c r="R727" s="2">
        <v>21.073978489999998</v>
      </c>
      <c r="S727" s="2">
        <v>22.0844086</v>
      </c>
      <c r="T727" s="2">
        <v>24.782903229999999</v>
      </c>
      <c r="U727" s="2">
        <v>16.12075269</v>
      </c>
      <c r="V727" s="2">
        <v>19.219032259999999</v>
      </c>
      <c r="W727" s="2">
        <v>16.823655909999999</v>
      </c>
      <c r="X727">
        <f>AVERAGE(B727,C727,D727,E727,F727,G727,H727,I727,J727,K727,L727,M727,N727,O727,P727,Q727,R727,S727,T727,U727)</f>
        <v>19.041311827999998</v>
      </c>
    </row>
    <row r="728" spans="1:24" x14ac:dyDescent="0.25">
      <c r="A728" t="s">
        <v>37</v>
      </c>
      <c r="B728" s="2">
        <v>17.58477778</v>
      </c>
      <c r="C728" s="2">
        <v>17.78988889</v>
      </c>
      <c r="D728" s="2">
        <v>20.089111110000001</v>
      </c>
      <c r="E728" s="2">
        <v>15.33244444</v>
      </c>
      <c r="F728" s="2">
        <v>15.88955556</v>
      </c>
      <c r="G728" s="2">
        <v>21.02711111</v>
      </c>
      <c r="H728" s="2">
        <v>17.692888889999999</v>
      </c>
      <c r="I728" s="2">
        <v>17.78988889</v>
      </c>
      <c r="J728" s="2">
        <v>20.643666670000002</v>
      </c>
      <c r="K728" s="2">
        <v>18.62644444</v>
      </c>
      <c r="L728" s="2">
        <v>18.476333329999999</v>
      </c>
      <c r="M728" s="2">
        <v>19.598777779999999</v>
      </c>
      <c r="N728" s="2">
        <v>24.079111109999999</v>
      </c>
      <c r="O728" s="2">
        <v>18.75933333</v>
      </c>
      <c r="P728" s="2">
        <v>16.465</v>
      </c>
      <c r="Q728" s="2">
        <v>17.172999999999998</v>
      </c>
      <c r="R728" s="2">
        <v>21.36788889</v>
      </c>
      <c r="S728" s="2">
        <v>22.051111110000001</v>
      </c>
      <c r="T728" s="2">
        <v>25.225999999999999</v>
      </c>
      <c r="U728" s="2">
        <v>16.125444439999999</v>
      </c>
      <c r="V728" s="2">
        <v>18.783000000000001</v>
      </c>
      <c r="W728" s="2">
        <v>16.922777780000001</v>
      </c>
      <c r="X728">
        <f>AVERAGE(B728,C728,D728,E728,F728,G728,H728,I728,J728,K728,L728,M728,N728,O728,P728,Q728,R728,S728,T728,U728)</f>
        <v>19.089388888500004</v>
      </c>
    </row>
    <row r="729" spans="1:24" x14ac:dyDescent="0.25">
      <c r="A729" t="s">
        <v>38</v>
      </c>
      <c r="B729" s="2">
        <v>18.19225806</v>
      </c>
      <c r="C729" s="2">
        <v>18.441612899999999</v>
      </c>
      <c r="D729" s="2">
        <v>21.114623659999999</v>
      </c>
      <c r="E729" s="2">
        <v>15.888602150000001</v>
      </c>
      <c r="F729" s="2">
        <v>16.408494619999999</v>
      </c>
      <c r="G729" s="2">
        <v>21.79709677</v>
      </c>
      <c r="H729" s="2">
        <v>18.511612899999999</v>
      </c>
      <c r="I729" s="2">
        <v>18.441612899999999</v>
      </c>
      <c r="J729" s="2">
        <v>21.547311830000002</v>
      </c>
      <c r="K729" s="2">
        <v>19.197526880000002</v>
      </c>
      <c r="L729" s="2">
        <v>19.192473119999999</v>
      </c>
      <c r="M729" s="2">
        <v>20.388924729999999</v>
      </c>
      <c r="N729" s="2">
        <v>25.233548389999999</v>
      </c>
      <c r="O729" s="2">
        <v>18.860107530000001</v>
      </c>
      <c r="P729" s="2">
        <v>16.501505380000001</v>
      </c>
      <c r="Q729" s="2">
        <v>17.736774189999998</v>
      </c>
      <c r="R729" s="2">
        <v>22.317741940000001</v>
      </c>
      <c r="S729" s="2">
        <v>22.54</v>
      </c>
      <c r="T729" s="2">
        <v>26.519032259999999</v>
      </c>
      <c r="U729" s="2">
        <v>16.438279569999999</v>
      </c>
      <c r="V729" s="2">
        <v>19.596451609999999</v>
      </c>
      <c r="W729" s="2">
        <v>17.55967742</v>
      </c>
      <c r="X729">
        <f>AVERAGE(B729,C729,D729,E729,F729,G729,H729,I729,J729,K729,L729,M729,N729,O729,P729,Q729,R729,S729,T729,U729)</f>
        <v>19.763456989000005</v>
      </c>
    </row>
    <row r="730" spans="1:24" x14ac:dyDescent="0.25">
      <c r="A730" t="s">
        <v>39</v>
      </c>
      <c r="B730" s="2">
        <v>18.145593829999999</v>
      </c>
      <c r="C730" s="2">
        <v>18.220524149999999</v>
      </c>
      <c r="D730" s="2">
        <v>21.767388530000002</v>
      </c>
      <c r="E730" s="2">
        <v>15.656480869999999</v>
      </c>
      <c r="F730" s="2">
        <v>16.151001569999998</v>
      </c>
      <c r="G730" s="2">
        <v>21.62446357</v>
      </c>
      <c r="H730" s="2">
        <v>18.326033169999999</v>
      </c>
      <c r="I730" s="2">
        <v>18.220524149999999</v>
      </c>
      <c r="J730" s="2">
        <v>21.39657042</v>
      </c>
      <c r="K730" s="2">
        <v>19.075201759999999</v>
      </c>
      <c r="L730" s="2">
        <v>18.95086087</v>
      </c>
      <c r="M730" s="2">
        <v>20.783469050000001</v>
      </c>
      <c r="N730" s="2">
        <v>25.593041620000001</v>
      </c>
      <c r="O730" s="2">
        <v>18.693327029999999</v>
      </c>
      <c r="P730" s="2">
        <v>16.254509120000002</v>
      </c>
      <c r="Q730" s="2">
        <v>17.889644260000001</v>
      </c>
      <c r="R730" s="2">
        <v>22.725953109999999</v>
      </c>
      <c r="S730" s="2">
        <v>22.235674939999999</v>
      </c>
      <c r="T730" s="2">
        <v>27.035891230000001</v>
      </c>
      <c r="U730" s="2">
        <v>16.146439440000002</v>
      </c>
      <c r="V730" s="2">
        <v>19.792755540000002</v>
      </c>
      <c r="W730" s="2">
        <v>17.256767580000002</v>
      </c>
      <c r="X730">
        <f>AVERAGE(B730,C730,D730,E730,F730,G730,H730,I730,J730,K730,L730,M730,N730,O730,P730,Q730,R730,S730,T730,U730)</f>
        <v>19.744629634500001</v>
      </c>
    </row>
    <row r="731" spans="1:24" x14ac:dyDescent="0.25">
      <c r="A731" t="s">
        <v>40</v>
      </c>
      <c r="B731" s="2">
        <v>16.775677420000001</v>
      </c>
      <c r="C731" s="2">
        <v>17.156988049999999</v>
      </c>
      <c r="D731" s="2">
        <v>20.29921744</v>
      </c>
      <c r="E731" s="2">
        <v>14.38176344</v>
      </c>
      <c r="F731" s="2">
        <v>15.07862843</v>
      </c>
      <c r="G731" s="2">
        <v>21.170713259999999</v>
      </c>
      <c r="H731" s="2">
        <v>16.939733570000001</v>
      </c>
      <c r="I731" s="2">
        <v>17.156988049999999</v>
      </c>
      <c r="J731" s="2">
        <v>20.932486260000001</v>
      </c>
      <c r="K731" s="2">
        <v>18.156487460000001</v>
      </c>
      <c r="L731" s="2">
        <v>18.66131541</v>
      </c>
      <c r="M731" s="2">
        <v>19.682244919999999</v>
      </c>
      <c r="N731" s="2">
        <v>24.52235245</v>
      </c>
      <c r="O731" s="2">
        <v>17.844448029999999</v>
      </c>
      <c r="P731" s="2">
        <v>15.30517085</v>
      </c>
      <c r="Q731" s="2">
        <v>16.886851849999999</v>
      </c>
      <c r="R731" s="2">
        <v>21.27264516</v>
      </c>
      <c r="S731" s="2">
        <v>21.949422940000002</v>
      </c>
      <c r="T731" s="2">
        <v>25.78296894</v>
      </c>
      <c r="U731" s="2">
        <v>15.101518520000001</v>
      </c>
      <c r="V731" s="2">
        <v>19.080991640000001</v>
      </c>
      <c r="W731" s="2">
        <v>16.594271209999999</v>
      </c>
      <c r="X731">
        <f>AVERAGE(B731,C731,D731,E731,F731,G731,H731,I731,J731,K731,L731,M731,N731,O731,P731,Q731,R731,S731,T731,U731)</f>
        <v>18.7528811225</v>
      </c>
    </row>
    <row r="732" spans="1:24" x14ac:dyDescent="0.25">
      <c r="A732" t="s">
        <v>41</v>
      </c>
      <c r="B732" s="2">
        <v>16.35040502</v>
      </c>
      <c r="C732" s="2">
        <v>16.685228200000001</v>
      </c>
      <c r="D732" s="2">
        <v>19.352637990000002</v>
      </c>
      <c r="E732" s="2">
        <v>14.015738349999999</v>
      </c>
      <c r="F732" s="2">
        <v>14.800606930000001</v>
      </c>
      <c r="G732" s="2">
        <v>20.60603704</v>
      </c>
      <c r="H732" s="2">
        <v>16.332399039999999</v>
      </c>
      <c r="I732" s="2">
        <v>16.685228200000001</v>
      </c>
      <c r="J732" s="2">
        <v>20.1241816</v>
      </c>
      <c r="K732" s="2">
        <v>17.790718040000002</v>
      </c>
      <c r="L732" s="2">
        <v>18.02442413</v>
      </c>
      <c r="M732" s="2">
        <v>19.09249582</v>
      </c>
      <c r="N732" s="2">
        <v>23.299894859999998</v>
      </c>
      <c r="O732" s="2">
        <v>18.073643969999999</v>
      </c>
      <c r="P732" s="2">
        <v>15.622617679999999</v>
      </c>
      <c r="Q732" s="2">
        <v>16.611725209999999</v>
      </c>
      <c r="R732" s="2">
        <v>20.25946476</v>
      </c>
      <c r="S732" s="2">
        <v>21.65207049</v>
      </c>
      <c r="T732" s="2">
        <v>24.258505379999999</v>
      </c>
      <c r="U732" s="2">
        <v>15.11023417</v>
      </c>
      <c r="V732" s="2">
        <v>18.46947192</v>
      </c>
      <c r="W732" s="2">
        <v>16.063363200000001</v>
      </c>
      <c r="X732">
        <f>AVERAGE(B732,C732,D732,E732,F732,G732,H732,I732,J732,K732,L732,M732,N732,O732,P732,Q732,R732,S732,T732,U732)</f>
        <v>18.237412843999998</v>
      </c>
    </row>
    <row r="733" spans="1:24" x14ac:dyDescent="0.25">
      <c r="A733" t="s">
        <v>42</v>
      </c>
      <c r="B733" s="2">
        <v>17.733886500000001</v>
      </c>
      <c r="C733" s="2">
        <v>17.955518519999998</v>
      </c>
      <c r="D733" s="2">
        <v>20.516908000000001</v>
      </c>
      <c r="E733" s="2">
        <v>15.468520910000001</v>
      </c>
      <c r="F733" s="2">
        <v>16.03250418</v>
      </c>
      <c r="G733" s="2">
        <v>21.25853524</v>
      </c>
      <c r="H733" s="2">
        <v>17.876769410000001</v>
      </c>
      <c r="I733" s="2">
        <v>17.955518519999998</v>
      </c>
      <c r="J733" s="2">
        <v>20.894125450000001</v>
      </c>
      <c r="K733" s="2">
        <v>18.795158900000001</v>
      </c>
      <c r="L733" s="2">
        <v>18.698025090000002</v>
      </c>
      <c r="M733" s="2">
        <v>19.996402629999999</v>
      </c>
      <c r="N733" s="2">
        <v>24.35511589</v>
      </c>
      <c r="O733" s="2">
        <v>18.831498209999999</v>
      </c>
      <c r="P733" s="2">
        <v>16.520985660000001</v>
      </c>
      <c r="Q733" s="2">
        <v>17.522397850000001</v>
      </c>
      <c r="R733" s="2">
        <v>21.58653644</v>
      </c>
      <c r="S733" s="2">
        <v>22.22517324</v>
      </c>
      <c r="T733" s="2">
        <v>25.509311830000001</v>
      </c>
      <c r="U733" s="2">
        <v>16.2281589</v>
      </c>
      <c r="V733" s="2">
        <v>19.199494619999999</v>
      </c>
      <c r="W733" s="2">
        <v>17.102037039999999</v>
      </c>
      <c r="X733">
        <f>AVERAGE(B733,C733,D733,E733,F733,G733,H733,I733,J733,K733,L733,M733,N733,O733,P733,Q733,R733,S733,T733,U733)</f>
        <v>19.298052568499998</v>
      </c>
    </row>
    <row r="734" spans="1:24" x14ac:dyDescent="0.25">
      <c r="A734" t="s">
        <v>43</v>
      </c>
      <c r="B734" s="2">
        <v>17.251390690000001</v>
      </c>
      <c r="C734" s="2">
        <v>17.504564729999998</v>
      </c>
      <c r="D734" s="2">
        <v>20.484037990000001</v>
      </c>
      <c r="E734" s="2">
        <v>14.880625889999999</v>
      </c>
      <c r="F734" s="2">
        <v>15.51568528</v>
      </c>
      <c r="G734" s="2">
        <v>21.16493728</v>
      </c>
      <c r="H734" s="2">
        <v>17.368733800000001</v>
      </c>
      <c r="I734" s="2">
        <v>17.504564729999998</v>
      </c>
      <c r="J734" s="2">
        <v>20.836840930000001</v>
      </c>
      <c r="K734" s="2">
        <v>18.45439154</v>
      </c>
      <c r="L734" s="2">
        <v>18.583656380000001</v>
      </c>
      <c r="M734" s="2">
        <v>19.888653099999999</v>
      </c>
      <c r="N734" s="2">
        <v>24.442601209999999</v>
      </c>
      <c r="O734" s="2">
        <v>18.36072931</v>
      </c>
      <c r="P734" s="2">
        <v>15.925820829999999</v>
      </c>
      <c r="Q734" s="2">
        <v>17.227654789999999</v>
      </c>
      <c r="R734" s="2">
        <v>21.46114987</v>
      </c>
      <c r="S734" s="2">
        <v>22.015585399999999</v>
      </c>
      <c r="T734" s="2">
        <v>25.646669339999999</v>
      </c>
      <c r="U734" s="2">
        <v>15.646587759999999</v>
      </c>
      <c r="V734" s="2">
        <v>19.135678429999999</v>
      </c>
      <c r="W734" s="2">
        <v>16.754109759999999</v>
      </c>
      <c r="X734">
        <f>AVERAGE(B734,C734,D734,E734,F734,G734,H734,I734,J734,K734,L734,M734,N734,O734,P734,Q734,R734,S734,T734,U734)</f>
        <v>19.008244042499999</v>
      </c>
    </row>
    <row r="735" spans="1:24" x14ac:dyDescent="0.25">
      <c r="A735" t="s">
        <v>27</v>
      </c>
      <c r="B735" s="2">
        <v>18.847685680000001</v>
      </c>
      <c r="C735" s="2">
        <v>18.9649085</v>
      </c>
      <c r="D735" s="2">
        <v>22.559311090000001</v>
      </c>
      <c r="E735" s="2">
        <v>16.532615719999999</v>
      </c>
      <c r="F735" s="2">
        <v>17.031646930000001</v>
      </c>
      <c r="G735" s="2">
        <v>22.23918192</v>
      </c>
      <c r="H735" s="2">
        <v>18.92572659</v>
      </c>
      <c r="I735" s="2">
        <v>18.9649085</v>
      </c>
      <c r="J735" s="2">
        <v>21.997416579999999</v>
      </c>
      <c r="K735" s="2">
        <v>19.911517759999999</v>
      </c>
      <c r="L735" s="2">
        <v>19.750914959999999</v>
      </c>
      <c r="M735" s="2">
        <v>21.601614640000001</v>
      </c>
      <c r="N735" s="2">
        <v>26.116254040000001</v>
      </c>
      <c r="O735" s="2">
        <v>19.354574809999999</v>
      </c>
      <c r="P735" s="2">
        <v>17.112917119999999</v>
      </c>
      <c r="Q735" s="2">
        <v>18.748008609999999</v>
      </c>
      <c r="R735" s="2">
        <v>23.45489774</v>
      </c>
      <c r="S735" s="2">
        <v>22.880086110000001</v>
      </c>
      <c r="T735" s="2">
        <v>27.450053820000001</v>
      </c>
      <c r="U735" s="2">
        <v>16.87029064</v>
      </c>
      <c r="V735" s="2">
        <v>20.644133480000001</v>
      </c>
      <c r="W735" s="2">
        <v>18.101722280000001</v>
      </c>
      <c r="X735">
        <f>AVERAGE(B735,C735,D735,E735,F735,G735,H735,I735,J735,K735,L735,M735,N735,O735,P735,Q735,R735,S735,T735,U735)</f>
        <v>20.465726587999999</v>
      </c>
    </row>
    <row r="736" spans="1:24" x14ac:dyDescent="0.25">
      <c r="A736" t="s">
        <v>28</v>
      </c>
      <c r="B736" s="2">
        <v>18.79563679</v>
      </c>
      <c r="C736" s="2">
        <v>18.82747642</v>
      </c>
      <c r="D736" s="2">
        <v>22.51863208</v>
      </c>
      <c r="E736" s="2">
        <v>16.30849057</v>
      </c>
      <c r="F736" s="2">
        <v>16.769693400000001</v>
      </c>
      <c r="G736" s="2">
        <v>22.063797170000001</v>
      </c>
      <c r="H736" s="2">
        <v>18.823820749999999</v>
      </c>
      <c r="I736" s="2">
        <v>18.82747642</v>
      </c>
      <c r="J736" s="2">
        <v>21.828301889999999</v>
      </c>
      <c r="K736" s="2">
        <v>19.698820749999999</v>
      </c>
      <c r="L736" s="2">
        <v>19.509080189999999</v>
      </c>
      <c r="M736" s="2">
        <v>21.50306604</v>
      </c>
      <c r="N736" s="2">
        <v>26.14033019</v>
      </c>
      <c r="O736" s="2">
        <v>19.387735849999999</v>
      </c>
      <c r="P736" s="2">
        <v>17.056249999999999</v>
      </c>
      <c r="Q736" s="2">
        <v>18.60235849</v>
      </c>
      <c r="R736" s="2">
        <v>23.464268870000001</v>
      </c>
      <c r="S736" s="2">
        <v>22.66485849</v>
      </c>
      <c r="T736" s="2">
        <v>27.576533019999999</v>
      </c>
      <c r="U736" s="2">
        <v>16.78160377</v>
      </c>
      <c r="V736" s="2">
        <v>20.419811320000001</v>
      </c>
      <c r="W736" s="2">
        <v>17.830778299999999</v>
      </c>
      <c r="X736">
        <f>AVERAGE(B736,C736,D736,E736,F736,G736,H736,I736,J736,K736,L736,M736,N736,O736,P736,Q736,R736,S736,T736,U736)</f>
        <v>20.357411557500001</v>
      </c>
    </row>
    <row r="737" spans="1:24" x14ac:dyDescent="0.25">
      <c r="A737" t="s">
        <v>29</v>
      </c>
      <c r="B737" s="2">
        <v>18.830537629999998</v>
      </c>
      <c r="C737" s="2">
        <v>18.952043010000001</v>
      </c>
      <c r="D737" s="2">
        <v>22.590752689999999</v>
      </c>
      <c r="E737" s="2">
        <v>16.371397850000001</v>
      </c>
      <c r="F737" s="2">
        <v>16.894946239999999</v>
      </c>
      <c r="G737" s="2">
        <v>22.483440860000002</v>
      </c>
      <c r="H737" s="2">
        <v>19.02892473</v>
      </c>
      <c r="I737" s="2">
        <v>18.952043010000001</v>
      </c>
      <c r="J737" s="2">
        <v>22.275053759999999</v>
      </c>
      <c r="K737" s="2">
        <v>19.857526880000002</v>
      </c>
      <c r="L737" s="2">
        <v>19.834731179999999</v>
      </c>
      <c r="M737" s="2">
        <v>21.612258059999998</v>
      </c>
      <c r="N737" s="2">
        <v>26.436344089999999</v>
      </c>
      <c r="O737" s="2">
        <v>19.379892470000001</v>
      </c>
      <c r="P737" s="2">
        <v>16.924301079999999</v>
      </c>
      <c r="Q737" s="2">
        <v>18.68462366</v>
      </c>
      <c r="R737" s="2">
        <v>23.498279570000001</v>
      </c>
      <c r="S737" s="2">
        <v>23.07236559</v>
      </c>
      <c r="T737" s="2">
        <v>27.881290320000002</v>
      </c>
      <c r="U737" s="2">
        <v>16.826559140000001</v>
      </c>
      <c r="V737" s="2">
        <v>20.681075270000001</v>
      </c>
      <c r="W737" s="2">
        <v>18.077311829999999</v>
      </c>
      <c r="X737">
        <f>AVERAGE(B737,C737,D737,E737,F737,G737,H737,I737,J737,K737,L737,M737,N737,O737,P737,Q737,R737,S737,T737,U737)</f>
        <v>20.519365591000003</v>
      </c>
    </row>
    <row r="738" spans="1:24" x14ac:dyDescent="0.25">
      <c r="A738" t="s">
        <v>30</v>
      </c>
      <c r="B738" s="2">
        <v>18.519777779999998</v>
      </c>
      <c r="C738" s="2">
        <v>18.77444444</v>
      </c>
      <c r="D738" s="2">
        <v>22.128</v>
      </c>
      <c r="E738" s="2">
        <v>16.154444439999999</v>
      </c>
      <c r="F738" s="2">
        <v>16.742777780000001</v>
      </c>
      <c r="G738" s="2">
        <v>22.507777780000001</v>
      </c>
      <c r="H738" s="2">
        <v>18.736666670000002</v>
      </c>
      <c r="I738" s="2">
        <v>18.77444444</v>
      </c>
      <c r="J738" s="2">
        <v>22.329888889999999</v>
      </c>
      <c r="K738" s="2">
        <v>19.720444440000001</v>
      </c>
      <c r="L738" s="2">
        <v>19.99666667</v>
      </c>
      <c r="M738" s="2">
        <v>21.27633333</v>
      </c>
      <c r="N738" s="2">
        <v>26.18455556</v>
      </c>
      <c r="O738" s="2">
        <v>19.139333329999999</v>
      </c>
      <c r="P738" s="2">
        <v>16.70333333</v>
      </c>
      <c r="Q738" s="2">
        <v>18.404888889999999</v>
      </c>
      <c r="R738" s="2">
        <v>23.119666670000001</v>
      </c>
      <c r="S738" s="2">
        <v>23.108555559999999</v>
      </c>
      <c r="T738" s="2">
        <v>27.54</v>
      </c>
      <c r="U738" s="2">
        <v>16.627111110000001</v>
      </c>
      <c r="V738" s="2">
        <v>20.547333330000001</v>
      </c>
      <c r="W738" s="2">
        <v>18.10311111</v>
      </c>
      <c r="X738">
        <f>AVERAGE(B738,C738,D738,E738,F738,G738,H738,I738,J738,K738,L738,M738,N738,O738,P738,Q738,R738,S738,T738,U738)</f>
        <v>20.324455555500002</v>
      </c>
    </row>
    <row r="739" spans="1:24" x14ac:dyDescent="0.25">
      <c r="A739" t="s">
        <v>31</v>
      </c>
      <c r="B739" s="2">
        <v>17.598602150000001</v>
      </c>
      <c r="C739" s="2">
        <v>18.059354840000001</v>
      </c>
      <c r="D739" s="2">
        <v>21.23462366</v>
      </c>
      <c r="E739" s="2">
        <v>15.24387097</v>
      </c>
      <c r="F739" s="2">
        <v>15.9611828</v>
      </c>
      <c r="G739" s="2">
        <v>22.170537629999998</v>
      </c>
      <c r="H739" s="2">
        <v>17.833118280000001</v>
      </c>
      <c r="I739" s="2">
        <v>18.059354840000001</v>
      </c>
      <c r="J739" s="2">
        <v>21.94784946</v>
      </c>
      <c r="K739" s="2">
        <v>19.064516130000001</v>
      </c>
      <c r="L739" s="2">
        <v>19.665698920000001</v>
      </c>
      <c r="M739" s="2">
        <v>20.603978489999999</v>
      </c>
      <c r="N739" s="2">
        <v>25.510860220000001</v>
      </c>
      <c r="O739" s="2">
        <v>18.595053759999999</v>
      </c>
      <c r="P739" s="2">
        <v>16.046021509999999</v>
      </c>
      <c r="Q739" s="2">
        <v>17.77236559</v>
      </c>
      <c r="R739" s="2">
        <v>22.185913979999999</v>
      </c>
      <c r="S739" s="2">
        <v>22.99580645</v>
      </c>
      <c r="T739" s="2">
        <v>26.774516129999999</v>
      </c>
      <c r="U739" s="2">
        <v>15.896989250000001</v>
      </c>
      <c r="V739" s="2">
        <v>20.06677419</v>
      </c>
      <c r="W739" s="2">
        <v>17.550215049999998</v>
      </c>
      <c r="X739">
        <f>AVERAGE(B739,C739,D739,E739,F739,G739,H739,I739,J739,K739,L739,M739,N739,O739,P739,Q739,R739,S739,T739,U739)</f>
        <v>19.661010752999999</v>
      </c>
    </row>
    <row r="740" spans="1:24" x14ac:dyDescent="0.25">
      <c r="A740" t="s">
        <v>32</v>
      </c>
      <c r="B740" s="2">
        <v>16.822111110000002</v>
      </c>
      <c r="C740" s="2">
        <v>17.33022222</v>
      </c>
      <c r="D740" s="2">
        <v>20.128222220000001</v>
      </c>
      <c r="E740" s="2">
        <v>14.39422222</v>
      </c>
      <c r="F740" s="2">
        <v>15.182333330000001</v>
      </c>
      <c r="G740" s="2">
        <v>21.492777780000001</v>
      </c>
      <c r="H740" s="2">
        <v>16.93822222</v>
      </c>
      <c r="I740" s="2">
        <v>17.33022222</v>
      </c>
      <c r="J740" s="2">
        <v>21.172999999999998</v>
      </c>
      <c r="K740" s="2">
        <v>18.33477778</v>
      </c>
      <c r="L740" s="2">
        <v>18.974222220000001</v>
      </c>
      <c r="M740" s="2">
        <v>19.754999999999999</v>
      </c>
      <c r="N740" s="2">
        <v>24.524666669999998</v>
      </c>
      <c r="O740" s="2">
        <v>18.414222219999999</v>
      </c>
      <c r="P740" s="2">
        <v>15.795111110000001</v>
      </c>
      <c r="Q740" s="2">
        <v>17.067666670000001</v>
      </c>
      <c r="R740" s="2">
        <v>21.16711111</v>
      </c>
      <c r="S740" s="2">
        <v>22.39833333</v>
      </c>
      <c r="T740" s="2">
        <v>25.63244444</v>
      </c>
      <c r="U740" s="2">
        <v>15.397555560000001</v>
      </c>
      <c r="V740" s="2">
        <v>19.21877778</v>
      </c>
      <c r="W740" s="2">
        <v>16.78344444</v>
      </c>
      <c r="X740">
        <f>AVERAGE(B740,C740,D740,E740,F740,G740,H740,I740,J740,K740,L740,M740,N740,O740,P740,Q740,R740,S740,T740,U740)</f>
        <v>18.912622221499998</v>
      </c>
    </row>
    <row r="741" spans="1:24" x14ac:dyDescent="0.25">
      <c r="A741" t="s">
        <v>33</v>
      </c>
      <c r="B741" s="2">
        <v>16.741720430000001</v>
      </c>
      <c r="C741" s="2">
        <v>17.219784950000001</v>
      </c>
      <c r="D741" s="2">
        <v>19.602365590000002</v>
      </c>
      <c r="E741" s="2">
        <v>14.326451609999999</v>
      </c>
      <c r="F741" s="2">
        <v>15.16666667</v>
      </c>
      <c r="G741" s="2">
        <v>21.323978489999998</v>
      </c>
      <c r="H741" s="2">
        <v>16.75139785</v>
      </c>
      <c r="I741" s="2">
        <v>17.219784950000001</v>
      </c>
      <c r="J741" s="2">
        <v>20.889569890000001</v>
      </c>
      <c r="K741" s="2">
        <v>18.296129029999999</v>
      </c>
      <c r="L741" s="2">
        <v>18.755913979999999</v>
      </c>
      <c r="M741" s="2">
        <v>19.34139785</v>
      </c>
      <c r="N741" s="2">
        <v>24.100537630000002</v>
      </c>
      <c r="O741" s="2">
        <v>18.52698925</v>
      </c>
      <c r="P741" s="2">
        <v>15.997419349999999</v>
      </c>
      <c r="Q741" s="2">
        <v>16.741720430000001</v>
      </c>
      <c r="R741" s="2">
        <v>20.855053760000001</v>
      </c>
      <c r="S741" s="2">
        <v>22.312795699999999</v>
      </c>
      <c r="T741" s="2">
        <v>24.986344089999999</v>
      </c>
      <c r="U741" s="2">
        <v>15.46150538</v>
      </c>
      <c r="V741" s="2">
        <v>18.796881719999998</v>
      </c>
      <c r="W741" s="2">
        <v>16.619569890000001</v>
      </c>
      <c r="X741">
        <f>AVERAGE(B741,C741,D741,E741,F741,G741,H741,I741,J741,K741,L741,M741,N741,O741,P741,Q741,R741,S741,T741,U741)</f>
        <v>18.730876343999995</v>
      </c>
    </row>
    <row r="742" spans="1:24" x14ac:dyDescent="0.25">
      <c r="A742" t="s">
        <v>34</v>
      </c>
      <c r="B742" s="2">
        <v>17.453440860000001</v>
      </c>
      <c r="C742" s="2">
        <v>17.875806449999999</v>
      </c>
      <c r="D742" s="2">
        <v>20.061182800000001</v>
      </c>
      <c r="E742" s="2">
        <v>15.133978490000001</v>
      </c>
      <c r="F742" s="2">
        <v>15.936236559999999</v>
      </c>
      <c r="G742" s="2">
        <v>21.772473120000001</v>
      </c>
      <c r="H742" s="2">
        <v>17.48182796</v>
      </c>
      <c r="I742" s="2">
        <v>17.875806449999999</v>
      </c>
      <c r="J742" s="2">
        <v>21.280107529999999</v>
      </c>
      <c r="K742" s="2">
        <v>18.931505380000001</v>
      </c>
      <c r="L742" s="2">
        <v>19.1827957</v>
      </c>
      <c r="M742" s="2">
        <v>19.81010753</v>
      </c>
      <c r="N742" s="2">
        <v>24.417741939999999</v>
      </c>
      <c r="O742" s="2">
        <v>19.146989250000001</v>
      </c>
      <c r="P742" s="2">
        <v>16.746559139999999</v>
      </c>
      <c r="Q742" s="2">
        <v>17.324946239999999</v>
      </c>
      <c r="R742" s="2">
        <v>21.36053763</v>
      </c>
      <c r="S742" s="2">
        <v>22.813225809999999</v>
      </c>
      <c r="T742" s="2">
        <v>25.272688169999999</v>
      </c>
      <c r="U742" s="2">
        <v>16.219354840000001</v>
      </c>
      <c r="V742" s="2">
        <v>19.214731180000001</v>
      </c>
      <c r="W742" s="2">
        <v>17.20290323</v>
      </c>
      <c r="X742">
        <f>AVERAGE(B742,C742,D742,E742,F742,G742,H742,I742,J742,K742,L742,M742,N742,O742,P742,Q742,R742,S742,T742,U742)</f>
        <v>19.304865592500001</v>
      </c>
    </row>
    <row r="743" spans="1:24" x14ac:dyDescent="0.25">
      <c r="A743" t="s">
        <v>35</v>
      </c>
      <c r="B743" s="2">
        <v>18.24555556</v>
      </c>
      <c r="C743" s="2">
        <v>18.49966667</v>
      </c>
      <c r="D743" s="2">
        <v>20.786222219999999</v>
      </c>
      <c r="E743" s="2">
        <v>15.89433333</v>
      </c>
      <c r="F743" s="2">
        <v>16.603333330000002</v>
      </c>
      <c r="G743" s="2">
        <v>22.011222220000001</v>
      </c>
      <c r="H743" s="2">
        <v>18.18188889</v>
      </c>
      <c r="I743" s="2">
        <v>18.49966667</v>
      </c>
      <c r="J743" s="2">
        <v>21.495777780000001</v>
      </c>
      <c r="K743" s="2">
        <v>19.454777780000001</v>
      </c>
      <c r="L743" s="2">
        <v>19.443666669999999</v>
      </c>
      <c r="M743" s="2">
        <v>20.520555559999998</v>
      </c>
      <c r="N743" s="2">
        <v>24.670999999999999</v>
      </c>
      <c r="O743" s="2">
        <v>19.93333333</v>
      </c>
      <c r="P743" s="2">
        <v>17.63477778</v>
      </c>
      <c r="Q743" s="2">
        <v>18.166888889999999</v>
      </c>
      <c r="R743" s="2">
        <v>21.872222220000001</v>
      </c>
      <c r="S743" s="2">
        <v>23.117000000000001</v>
      </c>
      <c r="T743" s="2">
        <v>25.535</v>
      </c>
      <c r="U743" s="2">
        <v>17.042333330000002</v>
      </c>
      <c r="V743" s="2">
        <v>19.788555559999999</v>
      </c>
      <c r="W743" s="2">
        <v>17.67777778</v>
      </c>
      <c r="X743">
        <f>AVERAGE(B743,C743,D743,E743,F743,G743,H743,I743,J743,K743,L743,M743,N743,O743,P743,Q743,R743,S743,T743,U743)</f>
        <v>19.880461111500004</v>
      </c>
    </row>
    <row r="744" spans="1:24" x14ac:dyDescent="0.25">
      <c r="A744" t="s">
        <v>36</v>
      </c>
      <c r="B744" s="2">
        <v>18.501290319999999</v>
      </c>
      <c r="C744" s="2">
        <v>18.750645160000001</v>
      </c>
      <c r="D744" s="2">
        <v>21.26311828</v>
      </c>
      <c r="E744" s="2">
        <v>16.244731179999999</v>
      </c>
      <c r="F744" s="2">
        <v>16.858602149999999</v>
      </c>
      <c r="G744" s="2">
        <v>21.994946240000001</v>
      </c>
      <c r="H744" s="2">
        <v>18.496989249999999</v>
      </c>
      <c r="I744" s="2">
        <v>18.750645160000001</v>
      </c>
      <c r="J744" s="2">
        <v>21.53494624</v>
      </c>
      <c r="K744" s="2">
        <v>19.619247309999999</v>
      </c>
      <c r="L744" s="2">
        <v>19.48602151</v>
      </c>
      <c r="M744" s="2">
        <v>20.91795699</v>
      </c>
      <c r="N744" s="2">
        <v>24.796236560000001</v>
      </c>
      <c r="O744" s="2">
        <v>19.952795699999999</v>
      </c>
      <c r="P744" s="2">
        <v>17.71548387</v>
      </c>
      <c r="Q744" s="2">
        <v>18.57236559</v>
      </c>
      <c r="R744" s="2">
        <v>22.1344086</v>
      </c>
      <c r="S744" s="2">
        <v>23.126989250000001</v>
      </c>
      <c r="T744" s="2">
        <v>25.759462370000001</v>
      </c>
      <c r="U744" s="2">
        <v>17.197526880000002</v>
      </c>
      <c r="V744" s="2">
        <v>20.136129029999999</v>
      </c>
      <c r="W744" s="2">
        <v>17.881182800000001</v>
      </c>
      <c r="X744">
        <f>AVERAGE(B744,C744,D744,E744,F744,G744,H744,I744,J744,K744,L744,M744,N744,O744,P744,Q744,R744,S744,T744,U744)</f>
        <v>20.083720430500001</v>
      </c>
    </row>
    <row r="745" spans="1:24" x14ac:dyDescent="0.25">
      <c r="A745" t="s">
        <v>37</v>
      </c>
      <c r="B745" s="2">
        <v>18.519777779999998</v>
      </c>
      <c r="C745" s="2">
        <v>18.72544444</v>
      </c>
      <c r="D745" s="2">
        <v>21.150555560000001</v>
      </c>
      <c r="E745" s="2">
        <v>16.21688889</v>
      </c>
      <c r="F745" s="2">
        <v>16.773444439999999</v>
      </c>
      <c r="G745" s="2">
        <v>21.874888890000001</v>
      </c>
      <c r="H745" s="2">
        <v>18.56733333</v>
      </c>
      <c r="I745" s="2">
        <v>18.72544444</v>
      </c>
      <c r="J745" s="2">
        <v>21.491222220000001</v>
      </c>
      <c r="K745" s="2">
        <v>19.51088889</v>
      </c>
      <c r="L745" s="2">
        <v>19.360555560000002</v>
      </c>
      <c r="M745" s="2">
        <v>20.659111110000001</v>
      </c>
      <c r="N745" s="2">
        <v>24.93077778</v>
      </c>
      <c r="O745" s="2">
        <v>19.69233333</v>
      </c>
      <c r="P745" s="2">
        <v>17.451333330000001</v>
      </c>
      <c r="Q745" s="2">
        <v>18.232444439999998</v>
      </c>
      <c r="R745" s="2">
        <v>22.256</v>
      </c>
      <c r="S745" s="2">
        <v>22.89833333</v>
      </c>
      <c r="T745" s="2">
        <v>25.986000000000001</v>
      </c>
      <c r="U745" s="2">
        <v>17.061666670000001</v>
      </c>
      <c r="V745" s="2">
        <v>19.84411111</v>
      </c>
      <c r="W745" s="2">
        <v>17.80833333</v>
      </c>
      <c r="X745">
        <f>AVERAGE(B745,C745,D745,E745,F745,G745,H745,I745,J745,K745,L745,M745,N745,O745,P745,Q745,R745,S745,T745,U745)</f>
        <v>20.004222221499997</v>
      </c>
    </row>
    <row r="746" spans="1:24" x14ac:dyDescent="0.25">
      <c r="A746" t="s">
        <v>38</v>
      </c>
      <c r="B746" s="2">
        <v>18.735376339999998</v>
      </c>
      <c r="C746" s="2">
        <v>18.957419349999999</v>
      </c>
      <c r="D746" s="2">
        <v>21.90860215</v>
      </c>
      <c r="E746" s="2">
        <v>16.460645159999999</v>
      </c>
      <c r="F746" s="2">
        <v>16.98086022</v>
      </c>
      <c r="G746" s="2">
        <v>22.181612900000001</v>
      </c>
      <c r="H746" s="2">
        <v>18.862688169999998</v>
      </c>
      <c r="I746" s="2">
        <v>18.957419349999999</v>
      </c>
      <c r="J746" s="2">
        <v>21.931075270000001</v>
      </c>
      <c r="K746" s="2">
        <v>19.770752689999998</v>
      </c>
      <c r="L746" s="2">
        <v>19.762473119999999</v>
      </c>
      <c r="M746" s="2">
        <v>21.177526879999998</v>
      </c>
      <c r="N746" s="2">
        <v>25.617204300000001</v>
      </c>
      <c r="O746" s="2">
        <v>19.401397849999999</v>
      </c>
      <c r="P746" s="2">
        <v>17.191397850000001</v>
      </c>
      <c r="Q746" s="2">
        <v>18.527204300000001</v>
      </c>
      <c r="R746" s="2">
        <v>22.888494619999999</v>
      </c>
      <c r="S746" s="2">
        <v>22.924086020000001</v>
      </c>
      <c r="T746" s="2">
        <v>26.78774194</v>
      </c>
      <c r="U746" s="2">
        <v>16.97860215</v>
      </c>
      <c r="V746" s="2">
        <v>20.38623656</v>
      </c>
      <c r="W746" s="2">
        <v>18.130752690000001</v>
      </c>
      <c r="X746">
        <f>AVERAGE(B746,C746,D746,E746,F746,G746,H746,I746,J746,K746,L746,M746,N746,O746,P746,Q746,R746,S746,T746,U746)</f>
        <v>20.300129031499999</v>
      </c>
    </row>
    <row r="747" spans="1:24" x14ac:dyDescent="0.25">
      <c r="A747" t="s">
        <v>39</v>
      </c>
      <c r="B747" s="2">
        <v>18.824620039999999</v>
      </c>
      <c r="C747" s="2">
        <v>18.914809309999999</v>
      </c>
      <c r="D747" s="2">
        <v>22.556231950000001</v>
      </c>
      <c r="E747" s="2">
        <v>16.404168039999998</v>
      </c>
      <c r="F747" s="2">
        <v>16.898762189999999</v>
      </c>
      <c r="G747" s="2">
        <v>22.262139980000001</v>
      </c>
      <c r="H747" s="2">
        <v>18.926157360000001</v>
      </c>
      <c r="I747" s="2">
        <v>18.914809309999999</v>
      </c>
      <c r="J747" s="2">
        <v>22.033590740000001</v>
      </c>
      <c r="K747" s="2">
        <v>19.8226218</v>
      </c>
      <c r="L747" s="2">
        <v>19.698242109999999</v>
      </c>
      <c r="M747" s="2">
        <v>21.572312910000001</v>
      </c>
      <c r="N747" s="2">
        <v>26.230976099999999</v>
      </c>
      <c r="O747" s="2">
        <v>19.374067709999998</v>
      </c>
      <c r="P747" s="2">
        <v>17.031156060000001</v>
      </c>
      <c r="Q747" s="2">
        <v>18.678330249999998</v>
      </c>
      <c r="R747" s="2">
        <v>23.472482060000001</v>
      </c>
      <c r="S747" s="2">
        <v>22.87243673</v>
      </c>
      <c r="T747" s="2">
        <v>27.63595905</v>
      </c>
      <c r="U747" s="2">
        <v>16.82615118</v>
      </c>
      <c r="V747" s="2">
        <v>20.58167336</v>
      </c>
      <c r="W747" s="2">
        <v>18.003270799999999</v>
      </c>
      <c r="X747">
        <f>AVERAGE(B747,C747,D747,E747,F747,G747,H747,I747,J747,K747,L747,M747,N747,O747,P747,Q747,R747,S747,T747,U747)</f>
        <v>20.447501244000001</v>
      </c>
    </row>
    <row r="748" spans="1:24" x14ac:dyDescent="0.25">
      <c r="A748" t="s">
        <v>40</v>
      </c>
      <c r="B748" s="2">
        <v>17.646830349999998</v>
      </c>
      <c r="C748" s="2">
        <v>18.05467384</v>
      </c>
      <c r="D748" s="2">
        <v>21.163615289999999</v>
      </c>
      <c r="E748" s="2">
        <v>15.26417921</v>
      </c>
      <c r="F748" s="2">
        <v>15.96209797</v>
      </c>
      <c r="G748" s="2">
        <v>22.05703106</v>
      </c>
      <c r="H748" s="2">
        <v>17.836002390000001</v>
      </c>
      <c r="I748" s="2">
        <v>18.05467384</v>
      </c>
      <c r="J748" s="2">
        <v>21.816912779999999</v>
      </c>
      <c r="K748" s="2">
        <v>19.039912780000002</v>
      </c>
      <c r="L748" s="2">
        <v>19.545529269999999</v>
      </c>
      <c r="M748" s="2">
        <v>20.545103940000001</v>
      </c>
      <c r="N748" s="2">
        <v>25.40669415</v>
      </c>
      <c r="O748" s="2">
        <v>18.716203109999999</v>
      </c>
      <c r="P748" s="2">
        <v>16.181488649999999</v>
      </c>
      <c r="Q748" s="2">
        <v>17.748307050000001</v>
      </c>
      <c r="R748" s="2">
        <v>22.157563920000001</v>
      </c>
      <c r="S748" s="2">
        <v>22.83423178</v>
      </c>
      <c r="T748" s="2">
        <v>26.648986860000001</v>
      </c>
      <c r="U748" s="2">
        <v>15.973885299999999</v>
      </c>
      <c r="V748" s="2">
        <v>19.944295100000001</v>
      </c>
      <c r="W748" s="2">
        <v>17.47892354</v>
      </c>
      <c r="X748">
        <f>AVERAGE(B748,C748,D748,E748,F748,G748,H748,I748,J748,K748,L748,M748,N748,O748,P748,Q748,R748,S748,T748,U748)</f>
        <v>19.632696177</v>
      </c>
    </row>
    <row r="749" spans="1:24" x14ac:dyDescent="0.25">
      <c r="A749" t="s">
        <v>41</v>
      </c>
      <c r="B749" s="2">
        <v>17.48023895</v>
      </c>
      <c r="C749" s="2">
        <v>17.86508602</v>
      </c>
      <c r="D749" s="2">
        <v>20.14992354</v>
      </c>
      <c r="E749" s="2">
        <v>15.118254479999999</v>
      </c>
      <c r="F749" s="2">
        <v>15.902078850000001</v>
      </c>
      <c r="G749" s="2">
        <v>21.702557949999999</v>
      </c>
      <c r="H749" s="2">
        <v>17.471704899999999</v>
      </c>
      <c r="I749" s="2">
        <v>17.86508602</v>
      </c>
      <c r="J749" s="2">
        <v>21.2218184</v>
      </c>
      <c r="K749" s="2">
        <v>18.894137400000002</v>
      </c>
      <c r="L749" s="2">
        <v>19.127458780000001</v>
      </c>
      <c r="M749" s="2">
        <v>19.890686980000002</v>
      </c>
      <c r="N749" s="2">
        <v>24.396426519999999</v>
      </c>
      <c r="O749" s="2">
        <v>19.202437280000002</v>
      </c>
      <c r="P749" s="2">
        <v>16.792918759999999</v>
      </c>
      <c r="Q749" s="2">
        <v>17.411185190000001</v>
      </c>
      <c r="R749" s="2">
        <v>21.36260454</v>
      </c>
      <c r="S749" s="2">
        <v>22.747673840000001</v>
      </c>
      <c r="T749" s="2">
        <v>25.264677420000002</v>
      </c>
      <c r="U749" s="2">
        <v>16.241064519999998</v>
      </c>
      <c r="V749" s="2">
        <v>19.266722819999998</v>
      </c>
      <c r="W749" s="2">
        <v>17.1667503</v>
      </c>
      <c r="X749">
        <f>AVERAGE(B749,C749,D749,E749,F749,G749,H749,I749,J749,K749,L749,M749,N749,O749,P749,Q749,R749,S749,T749,U749)</f>
        <v>19.305401017000005</v>
      </c>
    </row>
    <row r="750" spans="1:24" x14ac:dyDescent="0.25">
      <c r="A750" t="s">
        <v>42</v>
      </c>
      <c r="B750" s="2">
        <v>18.585481479999999</v>
      </c>
      <c r="C750" s="2">
        <v>18.81116965</v>
      </c>
      <c r="D750" s="2">
        <v>21.44075866</v>
      </c>
      <c r="E750" s="2">
        <v>16.307421739999999</v>
      </c>
      <c r="F750" s="2">
        <v>16.870968940000001</v>
      </c>
      <c r="G750" s="2">
        <v>22.01714934</v>
      </c>
      <c r="H750" s="2">
        <v>18.642336920000002</v>
      </c>
      <c r="I750" s="2">
        <v>18.81116965</v>
      </c>
      <c r="J750" s="2">
        <v>21.652414579999999</v>
      </c>
      <c r="K750" s="2">
        <v>19.633629630000001</v>
      </c>
      <c r="L750" s="2">
        <v>19.53635006</v>
      </c>
      <c r="M750" s="2">
        <v>20.918198329999999</v>
      </c>
      <c r="N750" s="2">
        <v>25.114739549999999</v>
      </c>
      <c r="O750" s="2">
        <v>19.68217563</v>
      </c>
      <c r="P750" s="2">
        <v>17.452738350000001</v>
      </c>
      <c r="Q750" s="2">
        <v>18.44400478</v>
      </c>
      <c r="R750" s="2">
        <v>22.426301080000002</v>
      </c>
      <c r="S750" s="2">
        <v>22.983136200000001</v>
      </c>
      <c r="T750" s="2">
        <v>26.177734770000001</v>
      </c>
      <c r="U750" s="2">
        <v>17.079265230000001</v>
      </c>
      <c r="V750" s="2">
        <v>20.122158899999999</v>
      </c>
      <c r="W750" s="2">
        <v>17.940089610000001</v>
      </c>
      <c r="X750">
        <f>AVERAGE(B750,C750,D750,E750,F750,G750,H750,I750,J750,K750,L750,M750,N750,O750,P750,Q750,R750,S750,T750,U750)</f>
        <v>20.129357228500002</v>
      </c>
    </row>
    <row r="751" spans="1:24" x14ac:dyDescent="0.25">
      <c r="A751" t="s">
        <v>43</v>
      </c>
      <c r="B751" s="2">
        <v>18.1342927</v>
      </c>
      <c r="C751" s="2">
        <v>18.411434710000002</v>
      </c>
      <c r="D751" s="2">
        <v>21.327632359999999</v>
      </c>
      <c r="E751" s="2">
        <v>15.773505869999999</v>
      </c>
      <c r="F751" s="2">
        <v>16.40847699</v>
      </c>
      <c r="G751" s="2">
        <v>22.009719579999999</v>
      </c>
      <c r="H751" s="2">
        <v>18.21905039</v>
      </c>
      <c r="I751" s="2">
        <v>18.411434710000002</v>
      </c>
      <c r="J751" s="2">
        <v>21.681184129999998</v>
      </c>
      <c r="K751" s="2">
        <v>19.3475754</v>
      </c>
      <c r="L751" s="2">
        <v>19.47689506</v>
      </c>
      <c r="M751" s="2">
        <v>20.731575540000001</v>
      </c>
      <c r="N751" s="2">
        <v>25.28720908</v>
      </c>
      <c r="O751" s="2">
        <v>19.243720929999999</v>
      </c>
      <c r="P751" s="2">
        <v>16.864575460000001</v>
      </c>
      <c r="Q751" s="2">
        <v>18.07045682</v>
      </c>
      <c r="R751" s="2">
        <v>22.3547379</v>
      </c>
      <c r="S751" s="2">
        <v>22.859369640000001</v>
      </c>
      <c r="T751" s="2">
        <v>26.43183952</v>
      </c>
      <c r="U751" s="2">
        <v>16.530091559999999</v>
      </c>
      <c r="V751" s="2">
        <v>19.97871254</v>
      </c>
      <c r="W751" s="2">
        <v>17.647258560000001</v>
      </c>
      <c r="X751">
        <f>AVERAGE(B751,C751,D751,E751,F751,G751,H751,I751,J751,K751,L751,M751,N751,O751,P751,Q751,R751,S751,T751,U751)</f>
        <v>19.878738917500002</v>
      </c>
    </row>
    <row r="752" spans="1:24" x14ac:dyDescent="0.25">
      <c r="A752" t="s">
        <v>27</v>
      </c>
      <c r="B752" s="2">
        <v>19.568891279999999</v>
      </c>
      <c r="C752" s="2">
        <v>19.686114100000001</v>
      </c>
      <c r="D752" s="2">
        <v>23.513455329999999</v>
      </c>
      <c r="E752" s="2">
        <v>17.29009688</v>
      </c>
      <c r="F752" s="2">
        <v>17.789666310000001</v>
      </c>
      <c r="G752" s="2">
        <v>22.6752422</v>
      </c>
      <c r="H752" s="2">
        <v>19.338536059999999</v>
      </c>
      <c r="I752" s="2">
        <v>19.686114100000001</v>
      </c>
      <c r="J752" s="2">
        <v>22.433799780000001</v>
      </c>
      <c r="K752" s="2">
        <v>20.671151779999999</v>
      </c>
      <c r="L752" s="2">
        <v>20.510548979999999</v>
      </c>
      <c r="M752" s="2">
        <v>22.55511302</v>
      </c>
      <c r="N752" s="2">
        <v>26.550807320000001</v>
      </c>
      <c r="O752" s="2">
        <v>20.071905269999998</v>
      </c>
      <c r="P752" s="2">
        <v>18.119160390000001</v>
      </c>
      <c r="Q752" s="2">
        <v>19.700861140000001</v>
      </c>
      <c r="R752" s="2">
        <v>24.21291712</v>
      </c>
      <c r="S752" s="2">
        <v>23.315715820000001</v>
      </c>
      <c r="T752" s="2">
        <v>27.60064586</v>
      </c>
      <c r="U752" s="2">
        <v>17.591065660000002</v>
      </c>
      <c r="V752" s="2">
        <v>21.59763186</v>
      </c>
      <c r="W752" s="2">
        <v>18.863401509999999</v>
      </c>
      <c r="X752">
        <f>AVERAGE(B752,C752,D752,E752,F752,G752,H752,I752,J752,K752,L752,M752,N752,O752,P752,Q752,R752,S752,T752,U752)</f>
        <v>21.144090419999998</v>
      </c>
    </row>
    <row r="753" spans="1:24" x14ac:dyDescent="0.25">
      <c r="A753" t="s">
        <v>28</v>
      </c>
      <c r="B753" s="2">
        <v>19.605312869999999</v>
      </c>
      <c r="C753" s="2">
        <v>19.692443919999999</v>
      </c>
      <c r="D753" s="2">
        <v>23.537308150000001</v>
      </c>
      <c r="E753" s="2">
        <v>17.228571429999999</v>
      </c>
      <c r="F753" s="2">
        <v>17.689374260000001</v>
      </c>
      <c r="G753" s="2">
        <v>22.813813459999999</v>
      </c>
      <c r="H753" s="2">
        <v>19.544155839999998</v>
      </c>
      <c r="I753" s="2">
        <v>19.692443919999999</v>
      </c>
      <c r="J753" s="2">
        <v>22.57319953</v>
      </c>
      <c r="K753" s="2">
        <v>20.619244389999999</v>
      </c>
      <c r="L753" s="2">
        <v>20.42739079</v>
      </c>
      <c r="M753" s="2">
        <v>22.519480519999998</v>
      </c>
      <c r="N753" s="2">
        <v>26.890200709999998</v>
      </c>
      <c r="O753" s="2">
        <v>20.199527740000001</v>
      </c>
      <c r="P753" s="2">
        <v>18.020425029999998</v>
      </c>
      <c r="Q753" s="2">
        <v>19.619008260000001</v>
      </c>
      <c r="R753" s="2">
        <v>24.385123969999999</v>
      </c>
      <c r="S753" s="2">
        <v>23.413105080000001</v>
      </c>
      <c r="T753" s="2">
        <v>28.208618649999998</v>
      </c>
      <c r="U753" s="2">
        <v>17.59090909</v>
      </c>
      <c r="V753" s="2">
        <v>21.43659976</v>
      </c>
      <c r="W753" s="2">
        <v>18.752892559999999</v>
      </c>
      <c r="X753">
        <f>AVERAGE(B753,C753,D753,E753,F753,G753,H753,I753,J753,K753,L753,M753,N753,O753,P753,Q753,R753,S753,T753,U753)</f>
        <v>21.213482880500003</v>
      </c>
    </row>
    <row r="754" spans="1:24" x14ac:dyDescent="0.25">
      <c r="A754" t="s">
        <v>29</v>
      </c>
      <c r="B754" s="2">
        <v>19.952365589999999</v>
      </c>
      <c r="C754" s="2">
        <v>20.08946237</v>
      </c>
      <c r="D754" s="2">
        <v>23.53215054</v>
      </c>
      <c r="E754" s="2">
        <v>17.507634410000001</v>
      </c>
      <c r="F754" s="2">
        <v>18.031075269999999</v>
      </c>
      <c r="G754" s="2">
        <v>23.526344089999998</v>
      </c>
      <c r="H754" s="2">
        <v>20.06956989</v>
      </c>
      <c r="I754" s="2">
        <v>20.08946237</v>
      </c>
      <c r="J754" s="2">
        <v>23.317311830000001</v>
      </c>
      <c r="K754" s="2">
        <v>20.993548390000001</v>
      </c>
      <c r="L754" s="2">
        <v>20.972150540000001</v>
      </c>
      <c r="M754" s="2">
        <v>22.55451613</v>
      </c>
      <c r="N754" s="2">
        <v>27.47903226</v>
      </c>
      <c r="O754" s="2">
        <v>20.50182796</v>
      </c>
      <c r="P754" s="2">
        <v>18.132580650000001</v>
      </c>
      <c r="Q754" s="2">
        <v>19.629354840000001</v>
      </c>
      <c r="R754" s="2">
        <v>24.634516130000002</v>
      </c>
      <c r="S754" s="2">
        <v>24.11333333</v>
      </c>
      <c r="T754" s="2">
        <v>28.8255914</v>
      </c>
      <c r="U754" s="2">
        <v>17.948064519999999</v>
      </c>
      <c r="V754" s="2">
        <v>21.623763440000001</v>
      </c>
      <c r="W754" s="2">
        <v>19.2111828</v>
      </c>
      <c r="X754">
        <f>AVERAGE(B754,C754,D754,E754,F754,G754,H754,I754,J754,K754,L754,M754,N754,O754,P754,Q754,R754,S754,T754,U754)</f>
        <v>21.594994625500004</v>
      </c>
    </row>
    <row r="755" spans="1:24" x14ac:dyDescent="0.25">
      <c r="A755" t="s">
        <v>30</v>
      </c>
      <c r="B755" s="2">
        <v>19.912111110000001</v>
      </c>
      <c r="C755" s="2">
        <v>20.180555559999998</v>
      </c>
      <c r="D755" s="2">
        <v>23.550222219999998</v>
      </c>
      <c r="E755" s="2">
        <v>17.558888889999999</v>
      </c>
      <c r="F755" s="2">
        <v>18.148444439999999</v>
      </c>
      <c r="G755" s="2">
        <v>23.860111109999998</v>
      </c>
      <c r="H755" s="2">
        <v>20.082000000000001</v>
      </c>
      <c r="I755" s="2">
        <v>20.180555559999998</v>
      </c>
      <c r="J755" s="2">
        <v>23.683666670000001</v>
      </c>
      <c r="K755" s="2">
        <v>21.12533333</v>
      </c>
      <c r="L755" s="2">
        <v>21.40177778</v>
      </c>
      <c r="M755" s="2">
        <v>22.700111110000002</v>
      </c>
      <c r="N755" s="2">
        <v>27.534444440000001</v>
      </c>
      <c r="O755" s="2">
        <v>20.53088889</v>
      </c>
      <c r="P755" s="2">
        <v>18.146777780000001</v>
      </c>
      <c r="Q755" s="2">
        <v>19.829777780000001</v>
      </c>
      <c r="R755" s="2">
        <v>24.52488889</v>
      </c>
      <c r="S755" s="2">
        <v>24.459666670000001</v>
      </c>
      <c r="T755" s="2">
        <v>28.840444439999999</v>
      </c>
      <c r="U755" s="2">
        <v>18.019444440000001</v>
      </c>
      <c r="V755" s="2">
        <v>21.969000000000001</v>
      </c>
      <c r="W755" s="2">
        <v>19.50933333</v>
      </c>
      <c r="X755">
        <f>AVERAGE(B755,C755,D755,E755,F755,G755,H755,I755,J755,K755,L755,M755,N755,O755,P755,Q755,R755,S755,T755,U755)</f>
        <v>21.713505555499996</v>
      </c>
    </row>
    <row r="756" spans="1:24" x14ac:dyDescent="0.25">
      <c r="A756" t="s">
        <v>31</v>
      </c>
      <c r="B756" s="2">
        <v>18.740752690000001</v>
      </c>
      <c r="C756" s="2">
        <v>19.23</v>
      </c>
      <c r="D756" s="2">
        <v>22.400752690000001</v>
      </c>
      <c r="E756" s="2">
        <v>16.432688169999999</v>
      </c>
      <c r="F756" s="2">
        <v>17.149784950000001</v>
      </c>
      <c r="G756" s="2">
        <v>23.27989247</v>
      </c>
      <c r="H756" s="2">
        <v>18.930752689999998</v>
      </c>
      <c r="I756" s="2">
        <v>19.23</v>
      </c>
      <c r="J756" s="2">
        <v>23.05774194</v>
      </c>
      <c r="K756" s="2">
        <v>20.25139785</v>
      </c>
      <c r="L756" s="2">
        <v>20.85258065</v>
      </c>
      <c r="M756" s="2">
        <v>21.770322579999998</v>
      </c>
      <c r="N756" s="2">
        <v>26.621505379999999</v>
      </c>
      <c r="O756" s="2">
        <v>19.735913979999999</v>
      </c>
      <c r="P756" s="2">
        <v>17.261075269999999</v>
      </c>
      <c r="Q756" s="2">
        <v>18.936666670000001</v>
      </c>
      <c r="R756" s="2">
        <v>23.372795700000001</v>
      </c>
      <c r="S756" s="2">
        <v>24.105053760000001</v>
      </c>
      <c r="T756" s="2">
        <v>27.828494620000001</v>
      </c>
      <c r="U756" s="2">
        <v>17.04</v>
      </c>
      <c r="V756" s="2">
        <v>21.232043010000002</v>
      </c>
      <c r="W756" s="2">
        <v>18.736989250000001</v>
      </c>
      <c r="X756">
        <f>AVERAGE(B756,C756,D756,E756,F756,G756,H756,I756,J756,K756,L756,M756,N756,O756,P756,Q756,R756,S756,T756,U756)</f>
        <v>20.811408602999997</v>
      </c>
    </row>
    <row r="757" spans="1:24" x14ac:dyDescent="0.25">
      <c r="A757" t="s">
        <v>32</v>
      </c>
      <c r="B757" s="2">
        <v>18.322444440000002</v>
      </c>
      <c r="C757" s="2">
        <v>18.85055556</v>
      </c>
      <c r="D757" s="2">
        <v>21.37644444</v>
      </c>
      <c r="E757" s="2">
        <v>15.862666669999999</v>
      </c>
      <c r="F757" s="2">
        <v>16.64988889</v>
      </c>
      <c r="G757" s="2">
        <v>22.94044444</v>
      </c>
      <c r="H757" s="2">
        <v>18.408777780000001</v>
      </c>
      <c r="I757" s="2">
        <v>18.85055556</v>
      </c>
      <c r="J757" s="2">
        <v>22.62311111</v>
      </c>
      <c r="K757" s="2">
        <v>19.802666670000001</v>
      </c>
      <c r="L757" s="2">
        <v>20.44088889</v>
      </c>
      <c r="M757" s="2">
        <v>21.002555560000001</v>
      </c>
      <c r="N757" s="2">
        <v>25.974555559999999</v>
      </c>
      <c r="O757" s="2">
        <v>19.91222222</v>
      </c>
      <c r="P757" s="2">
        <v>17.344222219999999</v>
      </c>
      <c r="Q757" s="2">
        <v>18.314444439999999</v>
      </c>
      <c r="R757" s="2">
        <v>22.63244444</v>
      </c>
      <c r="S757" s="2">
        <v>23.846444439999999</v>
      </c>
      <c r="T757" s="2">
        <v>27.020888889999998</v>
      </c>
      <c r="U757" s="2">
        <v>16.897111110000001</v>
      </c>
      <c r="V757" s="2">
        <v>20.46655556</v>
      </c>
      <c r="W757" s="2">
        <v>18.251000000000001</v>
      </c>
      <c r="X757">
        <f>AVERAGE(B757,C757,D757,E757,F757,G757,H757,I757,J757,K757,L757,M757,N757,O757,P757,Q757,R757,S757,T757,U757)</f>
        <v>20.353666666499997</v>
      </c>
    </row>
    <row r="758" spans="1:24" x14ac:dyDescent="0.25">
      <c r="A758" t="s">
        <v>33</v>
      </c>
      <c r="B758" s="2">
        <v>18.3227957</v>
      </c>
      <c r="C758" s="2">
        <v>18.828172039999998</v>
      </c>
      <c r="D758" s="2">
        <v>20.873440859999999</v>
      </c>
      <c r="E758" s="2">
        <v>15.897096769999999</v>
      </c>
      <c r="F758" s="2">
        <v>16.740322580000001</v>
      </c>
      <c r="G758" s="2">
        <v>22.91462366</v>
      </c>
      <c r="H758" s="2">
        <v>18.352903229999999</v>
      </c>
      <c r="I758" s="2">
        <v>18.828172039999998</v>
      </c>
      <c r="J758" s="2">
        <v>22.47806452</v>
      </c>
      <c r="K758" s="2">
        <v>19.8655914</v>
      </c>
      <c r="L758" s="2">
        <v>20.328602149999998</v>
      </c>
      <c r="M758" s="2">
        <v>20.61096774</v>
      </c>
      <c r="N758" s="2">
        <v>25.69</v>
      </c>
      <c r="O758" s="2">
        <v>20.107419350000001</v>
      </c>
      <c r="P758" s="2">
        <v>17.58623656</v>
      </c>
      <c r="Q758" s="2">
        <v>18.012688170000001</v>
      </c>
      <c r="R758" s="2">
        <v>22.4272043</v>
      </c>
      <c r="S758" s="2">
        <v>23.903333329999999</v>
      </c>
      <c r="T758" s="2">
        <v>26.563118280000001</v>
      </c>
      <c r="U758" s="2">
        <v>17.041827959999999</v>
      </c>
      <c r="V758" s="2">
        <v>20.067956989999999</v>
      </c>
      <c r="W758" s="2">
        <v>18.190967740000001</v>
      </c>
      <c r="X758">
        <f>AVERAGE(B758,C758,D758,E758,F758,G758,H758,I758,J758,K758,L758,M758,N758,O758,P758,Q758,R758,S758,T758,U758)</f>
        <v>20.268629032</v>
      </c>
    </row>
    <row r="759" spans="1:24" x14ac:dyDescent="0.25">
      <c r="A759" t="s">
        <v>34</v>
      </c>
      <c r="B759" s="2">
        <v>18.931505380000001</v>
      </c>
      <c r="C759" s="2">
        <v>19.38021505</v>
      </c>
      <c r="D759" s="2">
        <v>21.282043009999999</v>
      </c>
      <c r="E759" s="2">
        <v>16.626559140000001</v>
      </c>
      <c r="F759" s="2">
        <v>17.427311830000001</v>
      </c>
      <c r="G759" s="2">
        <v>23.18989247</v>
      </c>
      <c r="H759" s="2">
        <v>18.909354839999999</v>
      </c>
      <c r="I759" s="2">
        <v>19.38021505</v>
      </c>
      <c r="J759" s="2">
        <v>22.692473119999999</v>
      </c>
      <c r="K759" s="2">
        <v>20.423225810000002</v>
      </c>
      <c r="L759" s="2">
        <v>20.673870969999999</v>
      </c>
      <c r="M759" s="2">
        <v>21.026451609999999</v>
      </c>
      <c r="N759" s="2">
        <v>25.833763439999998</v>
      </c>
      <c r="O759" s="2">
        <v>20.626236559999999</v>
      </c>
      <c r="P759" s="2">
        <v>18.304408599999999</v>
      </c>
      <c r="Q759" s="2">
        <v>18.543010750000001</v>
      </c>
      <c r="R759" s="2">
        <v>22.850107529999999</v>
      </c>
      <c r="S759" s="2">
        <v>24.231182799999999</v>
      </c>
      <c r="T759" s="2">
        <v>26.599139780000002</v>
      </c>
      <c r="U759" s="2">
        <v>17.695376339999999</v>
      </c>
      <c r="V759" s="2">
        <v>20.43419355</v>
      </c>
      <c r="W759" s="2">
        <v>18.691827960000001</v>
      </c>
      <c r="X759">
        <f>AVERAGE(B759,C759,D759,E759,F759,G759,H759,I759,J759,K759,L759,M759,N759,O759,P759,Q759,R759,S759,T759,U759)</f>
        <v>20.731317204</v>
      </c>
    </row>
    <row r="760" spans="1:24" x14ac:dyDescent="0.25">
      <c r="A760" t="s">
        <v>35</v>
      </c>
      <c r="B760" s="2">
        <v>19.656444440000001</v>
      </c>
      <c r="C760" s="2">
        <v>19.918888890000002</v>
      </c>
      <c r="D760" s="2">
        <v>22.005555560000001</v>
      </c>
      <c r="E760" s="2">
        <v>17.276222220000001</v>
      </c>
      <c r="F760" s="2">
        <v>17.986888889999999</v>
      </c>
      <c r="G760" s="2">
        <v>23.27455556</v>
      </c>
      <c r="H760" s="2">
        <v>19.465</v>
      </c>
      <c r="I760" s="2">
        <v>19.918888890000002</v>
      </c>
      <c r="J760" s="2">
        <v>22.75866667</v>
      </c>
      <c r="K760" s="2">
        <v>20.835333330000001</v>
      </c>
      <c r="L760" s="2">
        <v>20.82411111</v>
      </c>
      <c r="M760" s="2">
        <v>21.73988889</v>
      </c>
      <c r="N760" s="2">
        <v>25.934000000000001</v>
      </c>
      <c r="O760" s="2">
        <v>21.34455556</v>
      </c>
      <c r="P760" s="2">
        <v>19.169555559999999</v>
      </c>
      <c r="Q760" s="2">
        <v>19.383555560000001</v>
      </c>
      <c r="R760" s="2">
        <v>23.253</v>
      </c>
      <c r="S760" s="2">
        <v>24.380777779999999</v>
      </c>
      <c r="T760" s="2">
        <v>26.641111110000001</v>
      </c>
      <c r="U760" s="2">
        <v>18.450333329999999</v>
      </c>
      <c r="V760" s="2">
        <v>21.009</v>
      </c>
      <c r="W760" s="2">
        <v>19.057444440000001</v>
      </c>
      <c r="X760">
        <f>AVERAGE(B760,C760,D760,E760,F760,G760,H760,I760,J760,K760,L760,M760,N760,O760,P760,Q760,R760,S760,T760,U760)</f>
        <v>21.210866667499999</v>
      </c>
    </row>
    <row r="761" spans="1:24" x14ac:dyDescent="0.25">
      <c r="A761" t="s">
        <v>36</v>
      </c>
      <c r="B761" s="2">
        <v>19.52</v>
      </c>
      <c r="C761" s="2">
        <v>19.769247310000001</v>
      </c>
      <c r="D761" s="2">
        <v>22.353763440000002</v>
      </c>
      <c r="E761" s="2">
        <v>17.366666670000001</v>
      </c>
      <c r="F761" s="2">
        <v>17.977956989999999</v>
      </c>
      <c r="G761" s="2">
        <v>22.863225809999999</v>
      </c>
      <c r="H761" s="2">
        <v>19.294408600000001</v>
      </c>
      <c r="I761" s="2">
        <v>19.769247310000001</v>
      </c>
      <c r="J761" s="2">
        <v>22.399462369999998</v>
      </c>
      <c r="K761" s="2">
        <v>20.740537629999999</v>
      </c>
      <c r="L761" s="2">
        <v>20.605161290000002</v>
      </c>
      <c r="M761" s="2">
        <v>22.008817199999999</v>
      </c>
      <c r="N761" s="2">
        <v>25.663870970000001</v>
      </c>
      <c r="O761" s="2">
        <v>20.972258060000001</v>
      </c>
      <c r="P761" s="2">
        <v>18.94365591</v>
      </c>
      <c r="Q761" s="2">
        <v>19.66698925</v>
      </c>
      <c r="R761" s="2">
        <v>23.252580649999999</v>
      </c>
      <c r="S761" s="2">
        <v>23.996344090000001</v>
      </c>
      <c r="T761" s="2">
        <v>26.508817199999999</v>
      </c>
      <c r="U761" s="2">
        <v>18.21645161</v>
      </c>
      <c r="V761" s="2">
        <v>21.224193549999999</v>
      </c>
      <c r="W761" s="2">
        <v>19.003548389999999</v>
      </c>
      <c r="X761">
        <f>AVERAGE(B761,C761,D761,E761,F761,G761,H761,I761,J761,K761,L761,M761,N761,O761,P761,Q761,R761,S761,T761,U761)</f>
        <v>21.094473118000003</v>
      </c>
    </row>
    <row r="762" spans="1:24" x14ac:dyDescent="0.25">
      <c r="A762" t="s">
        <v>37</v>
      </c>
      <c r="B762" s="2">
        <v>19.455777779999998</v>
      </c>
      <c r="C762" s="2">
        <v>19.687666669999999</v>
      </c>
      <c r="D762" s="2">
        <v>22.389111110000002</v>
      </c>
      <c r="E762" s="2">
        <v>17.352888889999999</v>
      </c>
      <c r="F762" s="2">
        <v>17.908222219999999</v>
      </c>
      <c r="G762" s="2">
        <v>22.72855556</v>
      </c>
      <c r="H762" s="2">
        <v>19.309000000000001</v>
      </c>
      <c r="I762" s="2">
        <v>19.687666669999999</v>
      </c>
      <c r="J762" s="2">
        <v>22.344999999999999</v>
      </c>
      <c r="K762" s="2">
        <v>20.645222220000001</v>
      </c>
      <c r="L762" s="2">
        <v>20.49733333</v>
      </c>
      <c r="M762" s="2">
        <v>21.898222220000001</v>
      </c>
      <c r="N762" s="2">
        <v>25.782111109999999</v>
      </c>
      <c r="O762" s="2">
        <v>20.63</v>
      </c>
      <c r="P762" s="2">
        <v>18.591222219999999</v>
      </c>
      <c r="Q762" s="2">
        <v>19.47366667</v>
      </c>
      <c r="R762" s="2">
        <v>23.390777780000001</v>
      </c>
      <c r="S762" s="2">
        <v>23.75222222</v>
      </c>
      <c r="T762" s="2">
        <v>26.778555560000001</v>
      </c>
      <c r="U762" s="2">
        <v>17.997888889999999</v>
      </c>
      <c r="V762" s="2">
        <v>21.08433333</v>
      </c>
      <c r="W762" s="2">
        <v>18.94166667</v>
      </c>
      <c r="X762">
        <f>AVERAGE(B762,C762,D762,E762,F762,G762,H762,I762,J762,K762,L762,M762,N762,O762,P762,Q762,R762,S762,T762,U762)</f>
        <v>21.015055556000004</v>
      </c>
    </row>
    <row r="763" spans="1:24" x14ac:dyDescent="0.25">
      <c r="A763" t="s">
        <v>38</v>
      </c>
      <c r="B763" s="2">
        <v>19.842043010000001</v>
      </c>
      <c r="C763" s="2">
        <v>20.05634409</v>
      </c>
      <c r="D763" s="2">
        <v>23.19505376</v>
      </c>
      <c r="E763" s="2">
        <v>17.702150540000002</v>
      </c>
      <c r="F763" s="2">
        <v>18.22010753</v>
      </c>
      <c r="G763" s="2">
        <v>23.16698925</v>
      </c>
      <c r="H763" s="2">
        <v>19.759032260000001</v>
      </c>
      <c r="I763" s="2">
        <v>20.05634409</v>
      </c>
      <c r="J763" s="2">
        <v>22.918924730000001</v>
      </c>
      <c r="K763" s="2">
        <v>21.013440859999999</v>
      </c>
      <c r="L763" s="2">
        <v>21.004301080000001</v>
      </c>
      <c r="M763" s="2">
        <v>22.466989250000001</v>
      </c>
      <c r="N763" s="2">
        <v>26.607096769999998</v>
      </c>
      <c r="O763" s="2">
        <v>20.50892473</v>
      </c>
      <c r="P763" s="2">
        <v>18.482903230000002</v>
      </c>
      <c r="Q763" s="2">
        <v>19.814731179999999</v>
      </c>
      <c r="R763" s="2">
        <v>24.129462369999999</v>
      </c>
      <c r="S763" s="2">
        <v>23.912150539999999</v>
      </c>
      <c r="T763" s="2">
        <v>27.702043010000001</v>
      </c>
      <c r="U763" s="2">
        <v>18.085483870000001</v>
      </c>
      <c r="V763" s="2">
        <v>21.673763439999998</v>
      </c>
      <c r="W763" s="2">
        <v>19.37172043</v>
      </c>
      <c r="X763">
        <f>AVERAGE(B763,C763,D763,E763,F763,G763,H763,I763,J763,K763,L763,M763,N763,O763,P763,Q763,R763,S763,T763,U763)</f>
        <v>21.432225807500007</v>
      </c>
    </row>
    <row r="764" spans="1:24" x14ac:dyDescent="0.25">
      <c r="A764" t="s">
        <v>39</v>
      </c>
      <c r="B764" s="2">
        <v>19.708856579999999</v>
      </c>
      <c r="C764" s="2">
        <v>19.822673460000001</v>
      </c>
      <c r="D764" s="2">
        <v>23.527638</v>
      </c>
      <c r="E764" s="2">
        <v>17.342100909999999</v>
      </c>
      <c r="F764" s="2">
        <v>17.83670528</v>
      </c>
      <c r="G764" s="2">
        <v>23.00513325</v>
      </c>
      <c r="H764" s="2">
        <v>19.65075393</v>
      </c>
      <c r="I764" s="2">
        <v>19.822673460000001</v>
      </c>
      <c r="J764" s="2">
        <v>22.77477038</v>
      </c>
      <c r="K764" s="2">
        <v>20.761314850000002</v>
      </c>
      <c r="L764" s="2">
        <v>20.63669677</v>
      </c>
      <c r="M764" s="2">
        <v>22.543036560000001</v>
      </c>
      <c r="N764" s="2">
        <v>26.973346759999998</v>
      </c>
      <c r="O764" s="2">
        <v>20.257753659999999</v>
      </c>
      <c r="P764" s="2">
        <v>18.090722020000001</v>
      </c>
      <c r="Q764" s="2">
        <v>19.649741410000001</v>
      </c>
      <c r="R764" s="2">
        <v>24.4108524</v>
      </c>
      <c r="S764" s="2">
        <v>23.614051409999998</v>
      </c>
      <c r="T764" s="2">
        <v>28.211618640000001</v>
      </c>
      <c r="U764" s="2">
        <v>17.71001309</v>
      </c>
      <c r="V764" s="2">
        <v>21.552665019999999</v>
      </c>
      <c r="W764" s="2">
        <v>18.942492290000001</v>
      </c>
      <c r="X764">
        <f>AVERAGE(B764,C764,D764,E764,F764,G764,H764,I764,J764,K764,L764,M764,N764,O764,P764,Q764,R764,S764,T764,U764)</f>
        <v>21.317522641</v>
      </c>
    </row>
    <row r="765" spans="1:24" x14ac:dyDescent="0.25">
      <c r="A765" t="s">
        <v>40</v>
      </c>
      <c r="B765" s="2">
        <v>18.99176941</v>
      </c>
      <c r="C765" s="2">
        <v>19.420370370000001</v>
      </c>
      <c r="D765" s="2">
        <v>22.442473119999999</v>
      </c>
      <c r="E765" s="2">
        <v>16.618081239999999</v>
      </c>
      <c r="F765" s="2">
        <v>17.31603943</v>
      </c>
      <c r="G765" s="2">
        <v>23.36014934</v>
      </c>
      <c r="H765" s="2">
        <v>19.140510160000002</v>
      </c>
      <c r="I765" s="2">
        <v>19.420370370000001</v>
      </c>
      <c r="J765" s="2">
        <v>23.121506570000001</v>
      </c>
      <c r="K765" s="2">
        <v>20.393132619999999</v>
      </c>
      <c r="L765" s="2">
        <v>20.89841577</v>
      </c>
      <c r="M765" s="2">
        <v>21.82432975</v>
      </c>
      <c r="N765" s="2">
        <v>26.710168459999998</v>
      </c>
      <c r="O765" s="2">
        <v>20.059675030000001</v>
      </c>
      <c r="P765" s="2">
        <v>17.584025090000001</v>
      </c>
      <c r="Q765" s="2">
        <v>19.026962959999999</v>
      </c>
      <c r="R765" s="2">
        <v>23.51004301</v>
      </c>
      <c r="S765" s="2">
        <v>24.13705496</v>
      </c>
      <c r="T765" s="2">
        <v>27.89660932</v>
      </c>
      <c r="U765" s="2">
        <v>17.318851850000001</v>
      </c>
      <c r="V765" s="2">
        <v>21.222532860000001</v>
      </c>
      <c r="W765" s="2">
        <v>18.832440859999998</v>
      </c>
      <c r="X765">
        <f>AVERAGE(B765,C765,D765,E765,F765,G765,H765,I765,J765,K765,L765,M765,N765,O765,P765,Q765,R765,S765,T765,U765)</f>
        <v>20.959526941499995</v>
      </c>
    </row>
    <row r="766" spans="1:24" x14ac:dyDescent="0.25">
      <c r="A766" t="s">
        <v>41</v>
      </c>
      <c r="B766" s="2">
        <v>18.970248510000001</v>
      </c>
      <c r="C766" s="2">
        <v>19.375758659999999</v>
      </c>
      <c r="D766" s="2">
        <v>21.387013140000001</v>
      </c>
      <c r="E766" s="2">
        <v>16.599959380000001</v>
      </c>
      <c r="F766" s="2">
        <v>17.384841099999999</v>
      </c>
      <c r="G766" s="2">
        <v>23.12635723</v>
      </c>
      <c r="H766" s="2">
        <v>18.90908602</v>
      </c>
      <c r="I766" s="2">
        <v>19.375758659999999</v>
      </c>
      <c r="J766" s="2">
        <v>22.643068100000001</v>
      </c>
      <c r="K766" s="2">
        <v>20.374716849999999</v>
      </c>
      <c r="L766" s="2">
        <v>20.608861409999999</v>
      </c>
      <c r="M766" s="2">
        <v>21.12576941</v>
      </c>
      <c r="N766" s="2">
        <v>25.819254480000001</v>
      </c>
      <c r="O766" s="2">
        <v>20.69273716</v>
      </c>
      <c r="P766" s="2">
        <v>18.353400239999999</v>
      </c>
      <c r="Q766" s="2">
        <v>18.64641816</v>
      </c>
      <c r="R766" s="2">
        <v>22.84343728</v>
      </c>
      <c r="S766" s="2">
        <v>24.171764639999999</v>
      </c>
      <c r="T766" s="2">
        <v>26.601123059999999</v>
      </c>
      <c r="U766" s="2">
        <v>17.729179210000002</v>
      </c>
      <c r="V766" s="2">
        <v>20.50371685</v>
      </c>
      <c r="W766" s="2">
        <v>18.646746709999999</v>
      </c>
      <c r="X766">
        <f>AVERAGE(B766,C766,D766,E766,F766,G766,H766,I766,J766,K766,L766,M766,N766,O766,P766,Q766,R766,S766,T766,U766)</f>
        <v>20.736937634999997</v>
      </c>
    </row>
    <row r="767" spans="1:24" x14ac:dyDescent="0.25">
      <c r="A767" t="s">
        <v>42</v>
      </c>
      <c r="B767" s="2">
        <v>19.605940260000001</v>
      </c>
      <c r="C767" s="2">
        <v>19.837752689999999</v>
      </c>
      <c r="D767" s="2">
        <v>22.645976109999999</v>
      </c>
      <c r="E767" s="2">
        <v>17.473902030000001</v>
      </c>
      <c r="F767" s="2">
        <v>18.03542891</v>
      </c>
      <c r="G767" s="2">
        <v>22.919590199999998</v>
      </c>
      <c r="H767" s="2">
        <v>19.454146949999998</v>
      </c>
      <c r="I767" s="2">
        <v>19.837752689999999</v>
      </c>
      <c r="J767" s="2">
        <v>22.55446237</v>
      </c>
      <c r="K767" s="2">
        <v>20.799733570000001</v>
      </c>
      <c r="L767" s="2">
        <v>20.702265229999998</v>
      </c>
      <c r="M767" s="2">
        <v>22.124676220000001</v>
      </c>
      <c r="N767" s="2">
        <v>26.017692950000001</v>
      </c>
      <c r="O767" s="2">
        <v>20.703727600000001</v>
      </c>
      <c r="P767" s="2">
        <v>18.672593790000001</v>
      </c>
      <c r="Q767" s="2">
        <v>19.651795700000001</v>
      </c>
      <c r="R767" s="2">
        <v>23.59094026</v>
      </c>
      <c r="S767" s="2">
        <v>23.88690562</v>
      </c>
      <c r="T767" s="2">
        <v>26.996471920000001</v>
      </c>
      <c r="U767" s="2">
        <v>18.09994146</v>
      </c>
      <c r="V767" s="2">
        <v>21.327430110000002</v>
      </c>
      <c r="W767" s="2">
        <v>19.105645160000002</v>
      </c>
      <c r="X767">
        <f>AVERAGE(B767,C767,D767,E767,F767,G767,H767,I767,J767,K767,L767,M767,N767,O767,P767,Q767,R767,S767,T767,U767)</f>
        <v>21.180584826500002</v>
      </c>
    </row>
    <row r="768" spans="1:24" x14ac:dyDescent="0.25">
      <c r="A768" t="s">
        <v>43</v>
      </c>
      <c r="B768" s="2">
        <v>19.319203689999998</v>
      </c>
      <c r="C768" s="2">
        <v>19.614138799999999</v>
      </c>
      <c r="D768" s="2">
        <v>22.500775090000001</v>
      </c>
      <c r="E768" s="2">
        <v>17.00851089</v>
      </c>
      <c r="F768" s="2">
        <v>17.643253680000001</v>
      </c>
      <c r="G768" s="2">
        <v>23.102807510000002</v>
      </c>
      <c r="H768" s="2">
        <v>19.28862427</v>
      </c>
      <c r="I768" s="2">
        <v>19.614138799999999</v>
      </c>
      <c r="J768" s="2">
        <v>22.773451850000001</v>
      </c>
      <c r="K768" s="2">
        <v>20.58222447</v>
      </c>
      <c r="L768" s="2">
        <v>20.7115598</v>
      </c>
      <c r="M768" s="2">
        <v>21.904452989999999</v>
      </c>
      <c r="N768" s="2">
        <v>26.380115660000001</v>
      </c>
      <c r="O768" s="2">
        <v>20.428473360000002</v>
      </c>
      <c r="P768" s="2">
        <v>18.175185280000001</v>
      </c>
      <c r="Q768" s="2">
        <v>19.243729559999998</v>
      </c>
      <c r="R768" s="2">
        <v>23.588818239999998</v>
      </c>
      <c r="S768" s="2">
        <v>23.952444159999999</v>
      </c>
      <c r="T768" s="2">
        <v>27.426455730000001</v>
      </c>
      <c r="U768" s="2">
        <v>17.714496400000002</v>
      </c>
      <c r="V768" s="2">
        <v>21.151586210000001</v>
      </c>
      <c r="W768" s="2">
        <v>18.881831259999998</v>
      </c>
      <c r="X768">
        <f>AVERAGE(B768,C768,D768,E768,F768,G768,H768,I768,J768,K768,L768,M768,N768,O768,P768,Q768,R768,S768,T768,U768)</f>
        <v>21.048643011500001</v>
      </c>
    </row>
    <row r="769" spans="1:24" x14ac:dyDescent="0.25">
      <c r="A769" t="s">
        <v>27</v>
      </c>
      <c r="B769" s="2">
        <v>17.877933259999999</v>
      </c>
      <c r="C769" s="2">
        <v>17.95640474</v>
      </c>
      <c r="D769" s="2">
        <v>21.651776099999999</v>
      </c>
      <c r="E769" s="2">
        <v>15.542841770000001</v>
      </c>
      <c r="F769" s="2">
        <v>16.04079656</v>
      </c>
      <c r="G769" s="2">
        <v>21.449192679999999</v>
      </c>
      <c r="H769" s="2">
        <v>18.135952639999999</v>
      </c>
      <c r="I769" s="2">
        <v>17.95640474</v>
      </c>
      <c r="J769" s="2">
        <v>21.208719049999999</v>
      </c>
      <c r="K769" s="2">
        <v>18.92292788</v>
      </c>
      <c r="L769" s="2">
        <v>18.760172229999998</v>
      </c>
      <c r="M769" s="2">
        <v>20.694294939999999</v>
      </c>
      <c r="N769" s="2">
        <v>25.325403659999999</v>
      </c>
      <c r="O769" s="2">
        <v>18.38331539</v>
      </c>
      <c r="P769" s="2">
        <v>15.936383210000001</v>
      </c>
      <c r="Q769" s="2">
        <v>17.840581270000001</v>
      </c>
      <c r="R769" s="2">
        <v>22.465231429999999</v>
      </c>
      <c r="S769" s="2">
        <v>22.089558669999999</v>
      </c>
      <c r="T769" s="2">
        <v>26.846071040000002</v>
      </c>
      <c r="U769" s="2">
        <v>15.90107643</v>
      </c>
      <c r="V769" s="2">
        <v>19.73606028</v>
      </c>
      <c r="W769" s="2">
        <v>17.11377826</v>
      </c>
      <c r="X769">
        <f>AVERAGE(B769,C769,D769,E769,F769,G769,H769,I769,J769,K769,L769,M769,N769,O769,P769,Q769,R769,S769,T769,U769)</f>
        <v>19.549251884499999</v>
      </c>
    </row>
    <row r="770" spans="1:24" x14ac:dyDescent="0.25">
      <c r="A770" t="s">
        <v>28</v>
      </c>
      <c r="B770" s="2">
        <v>18.097166470000001</v>
      </c>
      <c r="C770" s="2">
        <v>18.11121606</v>
      </c>
      <c r="D770" s="2">
        <v>21.885005899999999</v>
      </c>
      <c r="E770" s="2">
        <v>15.578630459999999</v>
      </c>
      <c r="F770" s="2">
        <v>16.0364817</v>
      </c>
      <c r="G770" s="2">
        <v>21.55289256</v>
      </c>
      <c r="H770" s="2">
        <v>18.325974030000001</v>
      </c>
      <c r="I770" s="2">
        <v>18.11121606</v>
      </c>
      <c r="J770" s="2">
        <v>21.313931520000001</v>
      </c>
      <c r="K770" s="2">
        <v>18.969421489999998</v>
      </c>
      <c r="L770" s="2">
        <v>18.781227860000001</v>
      </c>
      <c r="M770" s="2">
        <v>20.867178280000001</v>
      </c>
      <c r="N770" s="2">
        <v>25.627508850000002</v>
      </c>
      <c r="O770" s="2">
        <v>18.691499409999999</v>
      </c>
      <c r="P770" s="2">
        <v>16.160566710000001</v>
      </c>
      <c r="Q770" s="2">
        <v>17.96765053</v>
      </c>
      <c r="R770" s="2">
        <v>22.731759149999998</v>
      </c>
      <c r="S770" s="2">
        <v>22.150885479999999</v>
      </c>
      <c r="T770" s="2">
        <v>27.241912630000002</v>
      </c>
      <c r="U770" s="2">
        <v>16.085478160000001</v>
      </c>
      <c r="V770" s="2">
        <v>19.78547816</v>
      </c>
      <c r="W770" s="2">
        <v>17.102243210000001</v>
      </c>
      <c r="X770">
        <f>AVERAGE(B770,C770,D770,E770,F770,G770,H770,I770,J770,K770,L770,M770,N770,O770,P770,Q770,R770,S770,T770,U770)</f>
        <v>19.7143801655</v>
      </c>
    </row>
    <row r="771" spans="1:24" x14ac:dyDescent="0.25">
      <c r="A771" t="s">
        <v>29</v>
      </c>
      <c r="B771" s="2">
        <v>18.064193549999999</v>
      </c>
      <c r="C771" s="2">
        <v>18.180752689999998</v>
      </c>
      <c r="D771" s="2">
        <v>21.96354839</v>
      </c>
      <c r="E771" s="2">
        <v>15.652258059999999</v>
      </c>
      <c r="F771" s="2">
        <v>16.17537634</v>
      </c>
      <c r="G771" s="2">
        <v>21.80172043</v>
      </c>
      <c r="H771" s="2">
        <v>18.3144086</v>
      </c>
      <c r="I771" s="2">
        <v>18.180752689999998</v>
      </c>
      <c r="J771" s="2">
        <v>21.594838710000001</v>
      </c>
      <c r="K771" s="2">
        <v>19.136451610000002</v>
      </c>
      <c r="L771" s="2">
        <v>19.116666670000001</v>
      </c>
      <c r="M771" s="2">
        <v>20.985913979999999</v>
      </c>
      <c r="N771" s="2">
        <v>25.757311829999999</v>
      </c>
      <c r="O771" s="2">
        <v>18.614086019999998</v>
      </c>
      <c r="P771" s="2">
        <v>16.100967740000002</v>
      </c>
      <c r="Q771" s="2">
        <v>18.056774189999999</v>
      </c>
      <c r="R771" s="2">
        <v>22.776236560000001</v>
      </c>
      <c r="S771" s="2">
        <v>22.389892469999999</v>
      </c>
      <c r="T771" s="2">
        <v>27.297526879999999</v>
      </c>
      <c r="U771" s="2">
        <v>16.060430109999999</v>
      </c>
      <c r="V771" s="2">
        <v>20.055268819999998</v>
      </c>
      <c r="W771" s="2">
        <v>17.356559140000002</v>
      </c>
      <c r="X771">
        <f>AVERAGE(B771,C771,D771,E771,F771,G771,H771,I771,J771,K771,L771,M771,N771,O771,P771,Q771,R771,S771,T771,U771)</f>
        <v>19.811005375999997</v>
      </c>
    </row>
    <row r="772" spans="1:24" x14ac:dyDescent="0.25">
      <c r="A772" t="s">
        <v>30</v>
      </c>
      <c r="B772" s="2">
        <v>17.713000000000001</v>
      </c>
      <c r="C772" s="2">
        <v>17.96</v>
      </c>
      <c r="D772" s="2">
        <v>21.456444439999999</v>
      </c>
      <c r="E772" s="2">
        <v>15.361777780000001</v>
      </c>
      <c r="F772" s="2">
        <v>15.950777779999999</v>
      </c>
      <c r="G772" s="2">
        <v>21.73155556</v>
      </c>
      <c r="H772" s="2">
        <v>17.94533333</v>
      </c>
      <c r="I772" s="2">
        <v>17.96</v>
      </c>
      <c r="J772" s="2">
        <v>21.555444439999999</v>
      </c>
      <c r="K772" s="2">
        <v>18.926777779999998</v>
      </c>
      <c r="L772" s="2">
        <v>19.204777780000001</v>
      </c>
      <c r="M772" s="2">
        <v>20.606777780000002</v>
      </c>
      <c r="N772" s="2">
        <v>25.409555560000001</v>
      </c>
      <c r="O772" s="2">
        <v>18.331111109999998</v>
      </c>
      <c r="P772" s="2">
        <v>15.87444444</v>
      </c>
      <c r="Q772" s="2">
        <v>17.734777780000002</v>
      </c>
      <c r="R772" s="2">
        <v>22.326333330000001</v>
      </c>
      <c r="S772" s="2">
        <v>22.33244444</v>
      </c>
      <c r="T772" s="2">
        <v>26.797555559999999</v>
      </c>
      <c r="U772" s="2">
        <v>15.81833333</v>
      </c>
      <c r="V772" s="2">
        <v>19.877444440000001</v>
      </c>
      <c r="W772" s="2">
        <v>17.312777780000001</v>
      </c>
      <c r="X772">
        <f>AVERAGE(B772,C772,D772,E772,F772,G772,H772,I772,J772,K772,L772,M772,N772,O772,P772,Q772,R772,S772,T772,U772)</f>
        <v>19.549861110999998</v>
      </c>
    </row>
    <row r="773" spans="1:24" x14ac:dyDescent="0.25">
      <c r="A773" t="s">
        <v>31</v>
      </c>
      <c r="B773" s="2">
        <v>16.69354839</v>
      </c>
      <c r="C773" s="2">
        <v>17.113118279999998</v>
      </c>
      <c r="D773" s="2">
        <v>20.290430109999999</v>
      </c>
      <c r="E773" s="2">
        <v>14.28989247</v>
      </c>
      <c r="F773" s="2">
        <v>15.008279569999999</v>
      </c>
      <c r="G773" s="2">
        <v>21.176881720000001</v>
      </c>
      <c r="H773" s="2">
        <v>16.836021509999998</v>
      </c>
      <c r="I773" s="2">
        <v>17.113118279999998</v>
      </c>
      <c r="J773" s="2">
        <v>20.95655914</v>
      </c>
      <c r="K773" s="2">
        <v>18.10956989</v>
      </c>
      <c r="L773" s="2">
        <v>18.70935484</v>
      </c>
      <c r="M773" s="2">
        <v>19.65860215</v>
      </c>
      <c r="N773" s="2">
        <v>24.5172043</v>
      </c>
      <c r="O773" s="2">
        <v>17.690537630000001</v>
      </c>
      <c r="P773" s="2">
        <v>15.19516129</v>
      </c>
      <c r="Q773" s="2">
        <v>16.829354840000001</v>
      </c>
      <c r="R773" s="2">
        <v>21.23</v>
      </c>
      <c r="S773" s="2">
        <v>22.00333333</v>
      </c>
      <c r="T773" s="2">
        <v>25.75086022</v>
      </c>
      <c r="U773" s="2">
        <v>14.99247312</v>
      </c>
      <c r="V773" s="2">
        <v>19.12591398</v>
      </c>
      <c r="W773" s="2">
        <v>16.593978490000001</v>
      </c>
      <c r="X773">
        <f>AVERAGE(B773,C773,D773,E773,F773,G773,H773,I773,J773,K773,L773,M773,N773,O773,P773,Q773,R773,S773,T773,U773)</f>
        <v>18.708215054</v>
      </c>
    </row>
    <row r="774" spans="1:24" x14ac:dyDescent="0.25">
      <c r="A774" t="s">
        <v>32</v>
      </c>
      <c r="B774" s="2">
        <v>16.091222219999999</v>
      </c>
      <c r="C774" s="2">
        <v>16.54855556</v>
      </c>
      <c r="D774" s="2">
        <v>19.423777780000002</v>
      </c>
      <c r="E774" s="2">
        <v>13.63177778</v>
      </c>
      <c r="F774" s="2">
        <v>14.419333330000001</v>
      </c>
      <c r="G774" s="2">
        <v>20.722777780000001</v>
      </c>
      <c r="H774" s="2">
        <v>16.14833333</v>
      </c>
      <c r="I774" s="2">
        <v>16.54855556</v>
      </c>
      <c r="J774" s="2">
        <v>20.402777780000001</v>
      </c>
      <c r="K774" s="2">
        <v>17.573444439999999</v>
      </c>
      <c r="L774" s="2">
        <v>18.21011111</v>
      </c>
      <c r="M774" s="2">
        <v>19.049444439999998</v>
      </c>
      <c r="N774" s="2">
        <v>23.755888890000001</v>
      </c>
      <c r="O774" s="2">
        <v>17.683222220000001</v>
      </c>
      <c r="P774" s="2">
        <v>15.077888890000001</v>
      </c>
      <c r="Q774" s="2">
        <v>16.364666669999998</v>
      </c>
      <c r="R774" s="2">
        <v>20.40322222</v>
      </c>
      <c r="S774" s="2">
        <v>21.628444439999999</v>
      </c>
      <c r="T774" s="2">
        <v>24.881666670000001</v>
      </c>
      <c r="U774" s="2">
        <v>14.66555556</v>
      </c>
      <c r="V774" s="2">
        <v>18.514222220000001</v>
      </c>
      <c r="W774" s="2">
        <v>16.020111109999998</v>
      </c>
      <c r="X774">
        <f>AVERAGE(B774,C774,D774,E774,F774,G774,H774,I774,J774,K774,L774,M774,N774,O774,P774,Q774,R774,S774,T774,U774)</f>
        <v>18.1615333335</v>
      </c>
    </row>
    <row r="775" spans="1:24" x14ac:dyDescent="0.25">
      <c r="A775" t="s">
        <v>33</v>
      </c>
      <c r="B775" s="2">
        <v>15.7</v>
      </c>
      <c r="C775" s="2">
        <v>16.159354839999999</v>
      </c>
      <c r="D775" s="2">
        <v>18.92623656</v>
      </c>
      <c r="E775" s="2">
        <v>13.37215054</v>
      </c>
      <c r="F775" s="2">
        <v>14.214193549999999</v>
      </c>
      <c r="G775" s="2">
        <v>20.37129032</v>
      </c>
      <c r="H775" s="2">
        <v>15.73344086</v>
      </c>
      <c r="I775" s="2">
        <v>16.159354839999999</v>
      </c>
      <c r="J775" s="2">
        <v>19.93569892</v>
      </c>
      <c r="K775" s="2">
        <v>17.341182799999999</v>
      </c>
      <c r="L775" s="2">
        <v>17.803225810000001</v>
      </c>
      <c r="M775" s="2">
        <v>18.663978490000002</v>
      </c>
      <c r="N775" s="2">
        <v>23.146129030000001</v>
      </c>
      <c r="O775" s="2">
        <v>17.485698920000001</v>
      </c>
      <c r="P775" s="2">
        <v>14.91817204</v>
      </c>
      <c r="Q775" s="2">
        <v>16.06344086</v>
      </c>
      <c r="R775" s="2">
        <v>19.90397849</v>
      </c>
      <c r="S775" s="2">
        <v>21.361612900000001</v>
      </c>
      <c r="T775" s="2">
        <v>24.147096770000001</v>
      </c>
      <c r="U775" s="2">
        <v>14.421720430000001</v>
      </c>
      <c r="V775" s="2">
        <v>18.120107529999999</v>
      </c>
      <c r="W775" s="2">
        <v>15.665053759999999</v>
      </c>
      <c r="X775">
        <f>AVERAGE(B775,C775,D775,E775,F775,G775,H775,I775,J775,K775,L775,M775,N775,O775,P775,Q775,R775,S775,T775,U775)</f>
        <v>17.791397848500001</v>
      </c>
    </row>
    <row r="776" spans="1:24" x14ac:dyDescent="0.25">
      <c r="A776" t="s">
        <v>34</v>
      </c>
      <c r="B776" s="2">
        <v>16.25462366</v>
      </c>
      <c r="C776" s="2">
        <v>16.658279570000001</v>
      </c>
      <c r="D776" s="2">
        <v>19.252258059999999</v>
      </c>
      <c r="E776" s="2">
        <v>14.069354840000001</v>
      </c>
      <c r="F776" s="2">
        <v>14.871827959999999</v>
      </c>
      <c r="G776" s="2">
        <v>20.654623659999999</v>
      </c>
      <c r="H776" s="2">
        <v>16.26258065</v>
      </c>
      <c r="I776" s="2">
        <v>16.658279570000001</v>
      </c>
      <c r="J776" s="2">
        <v>20.158279570000001</v>
      </c>
      <c r="K776" s="2">
        <v>17.869247309999999</v>
      </c>
      <c r="L776" s="2">
        <v>18.118602150000001</v>
      </c>
      <c r="M776" s="2">
        <v>18.997311830000001</v>
      </c>
      <c r="N776" s="2">
        <v>23.300430110000001</v>
      </c>
      <c r="O776" s="2">
        <v>17.95010753</v>
      </c>
      <c r="P776" s="2">
        <v>15.574516129999999</v>
      </c>
      <c r="Q776" s="2">
        <v>16.510000000000002</v>
      </c>
      <c r="R776" s="2">
        <v>20.296021509999999</v>
      </c>
      <c r="S776" s="2">
        <v>21.696559140000002</v>
      </c>
      <c r="T776" s="2">
        <v>24.284838709999999</v>
      </c>
      <c r="U776" s="2">
        <v>15.02182796</v>
      </c>
      <c r="V776" s="2">
        <v>18.403548390000001</v>
      </c>
      <c r="W776" s="2">
        <v>16.136451610000002</v>
      </c>
      <c r="X776">
        <f>AVERAGE(B776,C776,D776,E776,F776,G776,H776,I776,J776,K776,L776,M776,N776,O776,P776,Q776,R776,S776,T776,U776)</f>
        <v>18.222978495999996</v>
      </c>
    </row>
    <row r="777" spans="1:24" x14ac:dyDescent="0.25">
      <c r="A777" t="s">
        <v>35</v>
      </c>
      <c r="B777" s="2">
        <v>17.06366667</v>
      </c>
      <c r="C777" s="2">
        <v>17.251666669999999</v>
      </c>
      <c r="D777" s="2">
        <v>19.789000000000001</v>
      </c>
      <c r="E777" s="2">
        <v>14.650555560000001</v>
      </c>
      <c r="F777" s="2">
        <v>15.359444440000001</v>
      </c>
      <c r="G777" s="2">
        <v>20.822888890000002</v>
      </c>
      <c r="H777" s="2">
        <v>16.99922222</v>
      </c>
      <c r="I777" s="2">
        <v>17.251666669999999</v>
      </c>
      <c r="J777" s="2">
        <v>20.308444439999999</v>
      </c>
      <c r="K777" s="2">
        <v>18.21011111</v>
      </c>
      <c r="L777" s="2">
        <v>18.199777780000002</v>
      </c>
      <c r="M777" s="2">
        <v>19.52677778</v>
      </c>
      <c r="N777" s="2">
        <v>23.48455556</v>
      </c>
      <c r="O777" s="2">
        <v>18.749333329999999</v>
      </c>
      <c r="P777" s="2">
        <v>16.381</v>
      </c>
      <c r="Q777" s="2">
        <v>17.170333329999998</v>
      </c>
      <c r="R777" s="2">
        <v>20.628222220000001</v>
      </c>
      <c r="S777" s="2">
        <v>21.929888890000001</v>
      </c>
      <c r="T777" s="2">
        <v>24.397777779999998</v>
      </c>
      <c r="U777" s="2">
        <v>15.85866667</v>
      </c>
      <c r="V777" s="2">
        <v>18.794666670000002</v>
      </c>
      <c r="W777" s="2">
        <v>16.434222219999999</v>
      </c>
      <c r="X777">
        <f>AVERAGE(B777,C777,D777,E777,F777,G777,H777,I777,J777,K777,L777,M777,N777,O777,P777,Q777,R777,S777,T777,U777)</f>
        <v>18.701650000500003</v>
      </c>
    </row>
    <row r="778" spans="1:24" x14ac:dyDescent="0.25">
      <c r="A778" t="s">
        <v>36</v>
      </c>
      <c r="B778" s="2">
        <v>17.407741940000001</v>
      </c>
      <c r="C778" s="2">
        <v>17.609354840000002</v>
      </c>
      <c r="D778" s="2">
        <v>20.313763439999999</v>
      </c>
      <c r="E778" s="2">
        <v>15.17419355</v>
      </c>
      <c r="F778" s="2">
        <v>15.78989247</v>
      </c>
      <c r="G778" s="2">
        <v>21.02849462</v>
      </c>
      <c r="H778" s="2">
        <v>17.49903226</v>
      </c>
      <c r="I778" s="2">
        <v>17.609354840000002</v>
      </c>
      <c r="J778" s="2">
        <v>20.56763441</v>
      </c>
      <c r="K778" s="2">
        <v>18.550107529999998</v>
      </c>
      <c r="L778" s="2">
        <v>18.417311829999999</v>
      </c>
      <c r="M778" s="2">
        <v>19.969032259999999</v>
      </c>
      <c r="N778" s="2">
        <v>23.828494620000001</v>
      </c>
      <c r="O778" s="2">
        <v>18.85870968</v>
      </c>
      <c r="P778" s="2">
        <v>16.490322580000001</v>
      </c>
      <c r="Q778" s="2">
        <v>17.626021510000001</v>
      </c>
      <c r="R778" s="2">
        <v>21.06526882</v>
      </c>
      <c r="S778" s="2">
        <v>22.160752689999999</v>
      </c>
      <c r="T778" s="2">
        <v>24.90107527</v>
      </c>
      <c r="U778" s="2">
        <v>16.10172043</v>
      </c>
      <c r="V778" s="2">
        <v>19.18602151</v>
      </c>
      <c r="W778" s="2">
        <v>16.81247312</v>
      </c>
      <c r="X778">
        <f>AVERAGE(B778,C778,D778,E778,F778,G778,H778,I778,J778,K778,L778,M778,N778,O778,P778,Q778,R778,S778,T778,U778)</f>
        <v>19.048413979499998</v>
      </c>
    </row>
    <row r="779" spans="1:24" x14ac:dyDescent="0.25">
      <c r="A779" t="s">
        <v>37</v>
      </c>
      <c r="B779" s="2">
        <v>17.541333330000001</v>
      </c>
      <c r="C779" s="2">
        <v>17.737777779999998</v>
      </c>
      <c r="D779" s="2">
        <v>20.57644444</v>
      </c>
      <c r="E779" s="2">
        <v>15.36011111</v>
      </c>
      <c r="F779" s="2">
        <v>15.918222220000001</v>
      </c>
      <c r="G779" s="2">
        <v>21.022777779999998</v>
      </c>
      <c r="H779" s="2">
        <v>17.65211111</v>
      </c>
      <c r="I779" s="2">
        <v>17.737777779999998</v>
      </c>
      <c r="J779" s="2">
        <v>20.639111110000002</v>
      </c>
      <c r="K779" s="2">
        <v>18.65133333</v>
      </c>
      <c r="L779" s="2">
        <v>18.503111109999999</v>
      </c>
      <c r="M779" s="2">
        <v>20.084888889999998</v>
      </c>
      <c r="N779" s="2">
        <v>24.07944444</v>
      </c>
      <c r="O779" s="2">
        <v>18.713333330000001</v>
      </c>
      <c r="P779" s="2">
        <v>16.413444439999999</v>
      </c>
      <c r="Q779" s="2">
        <v>17.660444439999999</v>
      </c>
      <c r="R779" s="2">
        <v>21.397333329999999</v>
      </c>
      <c r="S779" s="2">
        <v>22.047555559999999</v>
      </c>
      <c r="T779" s="2">
        <v>25.259111109999999</v>
      </c>
      <c r="U779" s="2">
        <v>16.08322222</v>
      </c>
      <c r="V779" s="2">
        <v>19.269777779999998</v>
      </c>
      <c r="W779" s="2">
        <v>16.94988889</v>
      </c>
      <c r="X779">
        <f>AVERAGE(B779,C779,D779,E779,F779,G779,H779,I779,J779,K779,L779,M779,N779,O779,P779,Q779,R779,S779,T779,U779)</f>
        <v>19.153944442999993</v>
      </c>
    </row>
    <row r="780" spans="1:24" x14ac:dyDescent="0.25">
      <c r="A780" t="s">
        <v>38</v>
      </c>
      <c r="B780" s="2">
        <v>17.631182800000001</v>
      </c>
      <c r="C780" s="2">
        <v>17.81946237</v>
      </c>
      <c r="D780" s="2">
        <v>21.229139780000001</v>
      </c>
      <c r="E780" s="2">
        <v>15.41935484</v>
      </c>
      <c r="F780" s="2">
        <v>15.938064519999999</v>
      </c>
      <c r="G780" s="2">
        <v>21.214193550000001</v>
      </c>
      <c r="H780" s="2">
        <v>17.848709679999999</v>
      </c>
      <c r="I780" s="2">
        <v>17.81946237</v>
      </c>
      <c r="J780" s="2">
        <v>20.967204299999999</v>
      </c>
      <c r="K780" s="2">
        <v>18.731290319999999</v>
      </c>
      <c r="L780" s="2">
        <v>18.72290323</v>
      </c>
      <c r="M780" s="2">
        <v>20.50053763</v>
      </c>
      <c r="N780" s="2">
        <v>24.652795699999999</v>
      </c>
      <c r="O780" s="2">
        <v>18.297849459999998</v>
      </c>
      <c r="P780" s="2">
        <v>15.97774194</v>
      </c>
      <c r="Q780" s="2">
        <v>17.850430110000001</v>
      </c>
      <c r="R780" s="2">
        <v>21.84569892</v>
      </c>
      <c r="S780" s="2">
        <v>21.959032260000001</v>
      </c>
      <c r="T780" s="2">
        <v>25.991290320000001</v>
      </c>
      <c r="U780" s="2">
        <v>15.87688172</v>
      </c>
      <c r="V780" s="2">
        <v>19.707741939999998</v>
      </c>
      <c r="W780" s="2">
        <v>17.087741940000001</v>
      </c>
      <c r="X780">
        <f>AVERAGE(B780,C780,D780,E780,F780,G780,H780,I780,J780,K780,L780,M780,N780,O780,P780,Q780,R780,S780,T780,U780)</f>
        <v>19.314661291000004</v>
      </c>
    </row>
    <row r="781" spans="1:24" x14ac:dyDescent="0.25">
      <c r="A781" t="s">
        <v>39</v>
      </c>
      <c r="B781" s="2">
        <v>18.013097760000001</v>
      </c>
      <c r="C781" s="2">
        <v>18.082791159999999</v>
      </c>
      <c r="D781" s="2">
        <v>21.833443460000002</v>
      </c>
      <c r="E781" s="2">
        <v>15.59124343</v>
      </c>
      <c r="F781" s="2">
        <v>16.084218199999999</v>
      </c>
      <c r="G781" s="2">
        <v>21.601268560000001</v>
      </c>
      <c r="H781" s="2">
        <v>18.258778419999999</v>
      </c>
      <c r="I781" s="2">
        <v>18.082791159999999</v>
      </c>
      <c r="J781" s="2">
        <v>21.372496430000002</v>
      </c>
      <c r="K781" s="2">
        <v>19.009600330000001</v>
      </c>
      <c r="L781" s="2">
        <v>18.88602225</v>
      </c>
      <c r="M781" s="2">
        <v>20.84912907</v>
      </c>
      <c r="N781" s="2">
        <v>25.570074779999999</v>
      </c>
      <c r="O781" s="2">
        <v>18.562966939999999</v>
      </c>
      <c r="P781" s="2">
        <v>16.065972550000001</v>
      </c>
      <c r="Q781" s="2">
        <v>17.955002</v>
      </c>
      <c r="R781" s="2">
        <v>22.657742379999998</v>
      </c>
      <c r="S781" s="2">
        <v>22.210112209999998</v>
      </c>
      <c r="T781" s="2">
        <v>27.128503519999999</v>
      </c>
      <c r="U781" s="2">
        <v>16.015661560000002</v>
      </c>
      <c r="V781" s="2">
        <v>19.858935750000001</v>
      </c>
      <c r="W781" s="2">
        <v>17.190860199999999</v>
      </c>
      <c r="X781">
        <f>AVERAGE(B781,C781,D781,E781,F781,G781,H781,I781,J781,K781,L781,M781,N781,O781,P781,Q781,R781,S781,T781,U781)</f>
        <v>19.691545808500003</v>
      </c>
    </row>
    <row r="782" spans="1:24" x14ac:dyDescent="0.25">
      <c r="A782" t="s">
        <v>40</v>
      </c>
      <c r="B782" s="2">
        <v>16.832590199999999</v>
      </c>
      <c r="C782" s="2">
        <v>17.207224610000001</v>
      </c>
      <c r="D782" s="2">
        <v>20.390217440000001</v>
      </c>
      <c r="E782" s="2">
        <v>14.427816010000001</v>
      </c>
      <c r="F782" s="2">
        <v>15.126130229999999</v>
      </c>
      <c r="G782" s="2">
        <v>21.21040502</v>
      </c>
      <c r="H782" s="2">
        <v>16.97656272</v>
      </c>
      <c r="I782" s="2">
        <v>17.207224610000001</v>
      </c>
      <c r="J782" s="2">
        <v>20.97159379</v>
      </c>
      <c r="K782" s="2">
        <v>18.203264040000001</v>
      </c>
      <c r="L782" s="2">
        <v>18.708081239999999</v>
      </c>
      <c r="M782" s="2">
        <v>19.77160812</v>
      </c>
      <c r="N782" s="2">
        <v>24.560882920000001</v>
      </c>
      <c r="O782" s="2">
        <v>17.901623659999998</v>
      </c>
      <c r="P782" s="2">
        <v>15.38249821</v>
      </c>
      <c r="Q782" s="2">
        <v>16.976266429999999</v>
      </c>
      <c r="R782" s="2">
        <v>21.319851849999999</v>
      </c>
      <c r="S782" s="2">
        <v>21.98807407</v>
      </c>
      <c r="T782" s="2">
        <v>25.810027479999999</v>
      </c>
      <c r="U782" s="2">
        <v>15.15878734</v>
      </c>
      <c r="V782" s="2">
        <v>19.172526879999999</v>
      </c>
      <c r="W782" s="2">
        <v>16.642289130000002</v>
      </c>
      <c r="X782">
        <f>AVERAGE(B782,C782,D782,E782,F782,G782,H782,I782,J782,K782,L782,M782,N782,O782,P782,Q782,R782,S782,T782,U782)</f>
        <v>18.806536499499998</v>
      </c>
    </row>
    <row r="783" spans="1:24" x14ac:dyDescent="0.25">
      <c r="A783" t="s">
        <v>41</v>
      </c>
      <c r="B783" s="2">
        <v>16.339430109999999</v>
      </c>
      <c r="C783" s="2">
        <v>16.689767029999999</v>
      </c>
      <c r="D783" s="2">
        <v>19.322498209999999</v>
      </c>
      <c r="E783" s="2">
        <v>14.03068698</v>
      </c>
      <c r="F783" s="2">
        <v>14.815155320000001</v>
      </c>
      <c r="G783" s="2">
        <v>20.616267619999999</v>
      </c>
      <c r="H783" s="2">
        <v>16.331747910000001</v>
      </c>
      <c r="I783" s="2">
        <v>16.689767029999999</v>
      </c>
      <c r="J783" s="2">
        <v>20.134140980000002</v>
      </c>
      <c r="K783" s="2">
        <v>17.80684707</v>
      </c>
      <c r="L783" s="2">
        <v>18.040535240000001</v>
      </c>
      <c r="M783" s="2">
        <v>19.062689370000001</v>
      </c>
      <c r="N783" s="2">
        <v>23.310371570000001</v>
      </c>
      <c r="O783" s="2">
        <v>18.061713260000001</v>
      </c>
      <c r="P783" s="2">
        <v>15.62456272</v>
      </c>
      <c r="Q783" s="2">
        <v>16.58125806</v>
      </c>
      <c r="R783" s="2">
        <v>20.27607407</v>
      </c>
      <c r="S783" s="2">
        <v>21.66268698</v>
      </c>
      <c r="T783" s="2">
        <v>24.276571090000001</v>
      </c>
      <c r="U783" s="2">
        <v>15.10073835</v>
      </c>
      <c r="V783" s="2">
        <v>18.439440860000001</v>
      </c>
      <c r="W783" s="2">
        <v>16.078575870000002</v>
      </c>
      <c r="X783">
        <f>AVERAGE(B783,C783,D783,E783,F783,G783,H783,I783,J783,K783,L783,M783,N783,O783,P783,Q783,R783,S783,T783,U783)</f>
        <v>18.238675448500004</v>
      </c>
    </row>
    <row r="784" spans="1:24" x14ac:dyDescent="0.25">
      <c r="A784" t="s">
        <v>42</v>
      </c>
      <c r="B784" s="2">
        <v>17.526752689999999</v>
      </c>
      <c r="C784" s="2">
        <v>17.722198330000001</v>
      </c>
      <c r="D784" s="2">
        <v>20.70644922</v>
      </c>
      <c r="E784" s="2">
        <v>15.3178865</v>
      </c>
      <c r="F784" s="2">
        <v>15.882059740000001</v>
      </c>
      <c r="G784" s="2">
        <v>21.088488649999999</v>
      </c>
      <c r="H784" s="2">
        <v>17.666617680000002</v>
      </c>
      <c r="I784" s="2">
        <v>17.722198330000001</v>
      </c>
      <c r="J784" s="2">
        <v>20.724649939999999</v>
      </c>
      <c r="K784" s="2">
        <v>18.644243729999999</v>
      </c>
      <c r="L784" s="2">
        <v>18.547775390000002</v>
      </c>
      <c r="M784" s="2">
        <v>20.18481959</v>
      </c>
      <c r="N784" s="2">
        <v>24.186911590000001</v>
      </c>
      <c r="O784" s="2">
        <v>18.623297489999999</v>
      </c>
      <c r="P784" s="2">
        <v>16.29383632</v>
      </c>
      <c r="Q784" s="2">
        <v>17.712298690000001</v>
      </c>
      <c r="R784" s="2">
        <v>21.436100360000001</v>
      </c>
      <c r="S784" s="2">
        <v>22.055780169999998</v>
      </c>
      <c r="T784" s="2">
        <v>25.383825569999999</v>
      </c>
      <c r="U784" s="2">
        <v>16.020608119999999</v>
      </c>
      <c r="V784" s="2">
        <v>19.387847069999999</v>
      </c>
      <c r="W784" s="2">
        <v>16.950034649999999</v>
      </c>
      <c r="X784">
        <f>AVERAGE(B784,C784,D784,E784,F784,G784,H784,I784,J784,K784,L784,M784,N784,O784,P784,Q784,R784,S784,T784,U784)</f>
        <v>19.172339905000005</v>
      </c>
    </row>
    <row r="785" spans="1:24" x14ac:dyDescent="0.25">
      <c r="A785" t="s">
        <v>43</v>
      </c>
      <c r="B785" s="2">
        <v>17.177967689999999</v>
      </c>
      <c r="C785" s="2">
        <v>17.42549528</v>
      </c>
      <c r="D785" s="2">
        <v>20.563152079999998</v>
      </c>
      <c r="E785" s="2">
        <v>14.84190823</v>
      </c>
      <c r="F785" s="2">
        <v>15.47689087</v>
      </c>
      <c r="G785" s="2">
        <v>21.12910746</v>
      </c>
      <c r="H785" s="2">
        <v>17.30842668</v>
      </c>
      <c r="I785" s="2">
        <v>17.42549528</v>
      </c>
      <c r="J785" s="2">
        <v>20.80072028</v>
      </c>
      <c r="K785" s="2">
        <v>18.41598879</v>
      </c>
      <c r="L785" s="2">
        <v>18.545603530000001</v>
      </c>
      <c r="M785" s="2">
        <v>19.96706154</v>
      </c>
      <c r="N785" s="2">
        <v>24.407060210000001</v>
      </c>
      <c r="O785" s="2">
        <v>18.287400340000001</v>
      </c>
      <c r="P785" s="2">
        <v>15.841717450000001</v>
      </c>
      <c r="Q785" s="2">
        <v>17.306206289999999</v>
      </c>
      <c r="R785" s="2">
        <v>21.42244217</v>
      </c>
      <c r="S785" s="2">
        <v>21.979163360000001</v>
      </c>
      <c r="T785" s="2">
        <v>25.64973191</v>
      </c>
      <c r="U785" s="2">
        <v>15.57394884</v>
      </c>
      <c r="V785" s="2">
        <v>19.214687640000001</v>
      </c>
      <c r="W785" s="2">
        <v>16.715439960000001</v>
      </c>
      <c r="X785">
        <f>AVERAGE(B785,C785,D785,E785,F785,G785,H785,I785,J785,K785,L785,M785,N785,O785,P785,Q785,R785,S785,T785,U785)</f>
        <v>18.977274414</v>
      </c>
    </row>
    <row r="786" spans="1:24" x14ac:dyDescent="0.25">
      <c r="A786" t="s">
        <v>27</v>
      </c>
      <c r="B786" s="2">
        <v>19.000430569999999</v>
      </c>
      <c r="C786" s="2">
        <v>19.07556512</v>
      </c>
      <c r="D786" s="2">
        <v>22.374165770000001</v>
      </c>
      <c r="E786" s="2">
        <v>16.652314319999999</v>
      </c>
      <c r="F786" s="2">
        <v>17.15016146</v>
      </c>
      <c r="G786" s="2">
        <v>22.526372439999999</v>
      </c>
      <c r="H786" s="2">
        <v>19.21248654</v>
      </c>
      <c r="I786" s="2">
        <v>19.07556512</v>
      </c>
      <c r="J786" s="2">
        <v>22.285037670000001</v>
      </c>
      <c r="K786" s="2">
        <v>20.032615719999999</v>
      </c>
      <c r="L786" s="2">
        <v>19.872443489999998</v>
      </c>
      <c r="M786" s="2">
        <v>21.41711518</v>
      </c>
      <c r="N786" s="2">
        <v>26.403229280000001</v>
      </c>
      <c r="O786" s="2">
        <v>19.505274490000001</v>
      </c>
      <c r="P786" s="2">
        <v>17.10182992</v>
      </c>
      <c r="Q786" s="2">
        <v>18.56275565</v>
      </c>
      <c r="R786" s="2">
        <v>23.575457480000001</v>
      </c>
      <c r="S786" s="2">
        <v>23.168676000000001</v>
      </c>
      <c r="T786" s="2">
        <v>27.87459634</v>
      </c>
      <c r="U786" s="2">
        <v>17.02034446</v>
      </c>
      <c r="V786" s="2">
        <v>20.460279870000001</v>
      </c>
      <c r="W786" s="2">
        <v>18.221851449999999</v>
      </c>
      <c r="X786">
        <f>AVERAGE(B786,C786,D786,E786,F786,G786,H786,I786,J786,K786,L786,M786,N786,O786,P786,Q786,R786,S786,T786,U786)</f>
        <v>20.594321850999997</v>
      </c>
    </row>
    <row r="787" spans="1:24" x14ac:dyDescent="0.25">
      <c r="A787" t="s">
        <v>28</v>
      </c>
      <c r="B787" s="2">
        <v>19.00117925</v>
      </c>
      <c r="C787" s="2">
        <v>19.028419809999999</v>
      </c>
      <c r="D787" s="2">
        <v>22.642688679999999</v>
      </c>
      <c r="E787" s="2">
        <v>16.521580190000002</v>
      </c>
      <c r="F787" s="2">
        <v>16.97948113</v>
      </c>
      <c r="G787" s="2">
        <v>22.45837264</v>
      </c>
      <c r="H787" s="2">
        <v>19.214622640000002</v>
      </c>
      <c r="I787" s="2">
        <v>19.028419809999999</v>
      </c>
      <c r="J787" s="2">
        <v>22.221108489999999</v>
      </c>
      <c r="K787" s="2">
        <v>19.91108491</v>
      </c>
      <c r="L787" s="2">
        <v>19.722877359999998</v>
      </c>
      <c r="M787" s="2">
        <v>21.624764150000001</v>
      </c>
      <c r="N787" s="2">
        <v>26.53490566</v>
      </c>
      <c r="O787" s="2">
        <v>19.59528302</v>
      </c>
      <c r="P787" s="2">
        <v>17.097523580000001</v>
      </c>
      <c r="Q787" s="2">
        <v>18.72582547</v>
      </c>
      <c r="R787" s="2">
        <v>23.675471699999999</v>
      </c>
      <c r="S787" s="2">
        <v>23.058726419999999</v>
      </c>
      <c r="T787" s="2">
        <v>28.140212259999998</v>
      </c>
      <c r="U787" s="2">
        <v>16.98962264</v>
      </c>
      <c r="V787" s="2">
        <v>20.542570749999999</v>
      </c>
      <c r="W787" s="2">
        <v>18.043632079999998</v>
      </c>
      <c r="X787">
        <f>AVERAGE(B787,C787,D787,E787,F787,G787,H787,I787,J787,K787,L787,M787,N787,O787,P787,Q787,R787,S787,T787,U787)</f>
        <v>20.6086084905</v>
      </c>
    </row>
    <row r="788" spans="1:24" x14ac:dyDescent="0.25">
      <c r="A788" t="s">
        <v>29</v>
      </c>
      <c r="B788" s="2">
        <v>19.117634410000001</v>
      </c>
      <c r="C788" s="2">
        <v>19.243225809999998</v>
      </c>
      <c r="D788" s="2">
        <v>22.717956990000001</v>
      </c>
      <c r="E788" s="2">
        <v>16.728924729999999</v>
      </c>
      <c r="F788" s="2">
        <v>17.25053763</v>
      </c>
      <c r="G788" s="2">
        <v>22.841290319999999</v>
      </c>
      <c r="H788" s="2">
        <v>19.337956989999999</v>
      </c>
      <c r="I788" s="2">
        <v>19.243225809999998</v>
      </c>
      <c r="J788" s="2">
        <v>22.633763439999999</v>
      </c>
      <c r="K788" s="2">
        <v>20.210107529999998</v>
      </c>
      <c r="L788" s="2">
        <v>20.19258065</v>
      </c>
      <c r="M788" s="2">
        <v>21.74064516</v>
      </c>
      <c r="N788" s="2">
        <v>26.794516130000002</v>
      </c>
      <c r="O788" s="2">
        <v>19.668279569999999</v>
      </c>
      <c r="P788" s="2">
        <v>17.199247310000001</v>
      </c>
      <c r="Q788" s="2">
        <v>18.811720430000001</v>
      </c>
      <c r="R788" s="2">
        <v>23.852043009999999</v>
      </c>
      <c r="S788" s="2">
        <v>23.43139785</v>
      </c>
      <c r="T788" s="2">
        <v>28.308172039999999</v>
      </c>
      <c r="U788" s="2">
        <v>17.114946239999998</v>
      </c>
      <c r="V788" s="2">
        <v>20.808064519999999</v>
      </c>
      <c r="W788" s="2">
        <v>18.432473120000001</v>
      </c>
      <c r="X788">
        <f>AVERAGE(B788,C788,D788,E788,F788,G788,H788,I788,J788,K788,L788,M788,N788,O788,P788,Q788,R788,S788,T788,U788)</f>
        <v>20.821908602499992</v>
      </c>
    </row>
    <row r="789" spans="1:24" x14ac:dyDescent="0.25">
      <c r="A789" t="s">
        <v>30</v>
      </c>
      <c r="B789" s="2">
        <v>18.673111110000001</v>
      </c>
      <c r="C789" s="2">
        <v>18.937000000000001</v>
      </c>
      <c r="D789" s="2">
        <v>22.192444439999999</v>
      </c>
      <c r="E789" s="2">
        <v>16.367777780000001</v>
      </c>
      <c r="F789" s="2">
        <v>16.959</v>
      </c>
      <c r="G789" s="2">
        <v>22.694333329999999</v>
      </c>
      <c r="H789" s="2">
        <v>18.887333330000001</v>
      </c>
      <c r="I789" s="2">
        <v>18.937000000000001</v>
      </c>
      <c r="J789" s="2">
        <v>22.516666669999999</v>
      </c>
      <c r="K789" s="2">
        <v>19.936444439999999</v>
      </c>
      <c r="L789" s="2">
        <v>20.213222219999999</v>
      </c>
      <c r="M789" s="2">
        <v>21.34488889</v>
      </c>
      <c r="N789" s="2">
        <v>26.36977778</v>
      </c>
      <c r="O789" s="2">
        <v>19.289333330000002</v>
      </c>
      <c r="P789" s="2">
        <v>16.87644444</v>
      </c>
      <c r="Q789" s="2">
        <v>18.471666670000001</v>
      </c>
      <c r="R789" s="2">
        <v>23.33622222</v>
      </c>
      <c r="S789" s="2">
        <v>23.29177778</v>
      </c>
      <c r="T789" s="2">
        <v>27.737444440000001</v>
      </c>
      <c r="U789" s="2">
        <v>16.781444440000001</v>
      </c>
      <c r="V789" s="2">
        <v>20.612555560000001</v>
      </c>
      <c r="W789" s="2">
        <v>18.321777780000001</v>
      </c>
      <c r="X789">
        <f>AVERAGE(B789,C789,D789,E789,F789,G789,H789,I789,J789,K789,L789,M789,N789,O789,P789,Q789,R789,S789,T789,U789)</f>
        <v>20.490666665500004</v>
      </c>
    </row>
    <row r="790" spans="1:24" x14ac:dyDescent="0.25">
      <c r="A790" t="s">
        <v>31</v>
      </c>
      <c r="B790" s="2">
        <v>17.683548389999999</v>
      </c>
      <c r="C790" s="2">
        <v>18.16419355</v>
      </c>
      <c r="D790" s="2">
        <v>21.08623656</v>
      </c>
      <c r="E790" s="2">
        <v>15.462795699999999</v>
      </c>
      <c r="F790" s="2">
        <v>16.177956989999998</v>
      </c>
      <c r="G790" s="2">
        <v>22.27139785</v>
      </c>
      <c r="H790" s="2">
        <v>17.866774190000001</v>
      </c>
      <c r="I790" s="2">
        <v>18.16419355</v>
      </c>
      <c r="J790" s="2">
        <v>22.049139780000001</v>
      </c>
      <c r="K790" s="2">
        <v>19.28225806</v>
      </c>
      <c r="L790" s="2">
        <v>19.883333329999999</v>
      </c>
      <c r="M790" s="2">
        <v>20.457849459999998</v>
      </c>
      <c r="N790" s="2">
        <v>25.612150539999998</v>
      </c>
      <c r="O790" s="2">
        <v>18.67860215</v>
      </c>
      <c r="P790" s="2">
        <v>16.201182800000002</v>
      </c>
      <c r="Q790" s="2">
        <v>17.625698920000001</v>
      </c>
      <c r="R790" s="2">
        <v>22.402365589999999</v>
      </c>
      <c r="S790" s="2">
        <v>23.09655914</v>
      </c>
      <c r="T790" s="2">
        <v>26.85956989</v>
      </c>
      <c r="U790" s="2">
        <v>15.97956989</v>
      </c>
      <c r="V790" s="2">
        <v>19.92075269</v>
      </c>
      <c r="W790" s="2">
        <v>17.766129029999998</v>
      </c>
      <c r="X790">
        <f>AVERAGE(B790,C790,D790,E790,F790,G790,H790,I790,J790,K790,L790,M790,N790,O790,P790,Q790,R790,S790,T790,U790)</f>
        <v>19.7502688165</v>
      </c>
    </row>
    <row r="791" spans="1:24" x14ac:dyDescent="0.25">
      <c r="A791" t="s">
        <v>32</v>
      </c>
      <c r="B791" s="2">
        <v>17.171888890000002</v>
      </c>
      <c r="C791" s="2">
        <v>17.643888889999999</v>
      </c>
      <c r="D791" s="2">
        <v>20.28088889</v>
      </c>
      <c r="E791" s="2">
        <v>14.75155556</v>
      </c>
      <c r="F791" s="2">
        <v>15.536666670000001</v>
      </c>
      <c r="G791" s="2">
        <v>21.803333330000001</v>
      </c>
      <c r="H791" s="2">
        <v>17.208333329999999</v>
      </c>
      <c r="I791" s="2">
        <v>17.643888889999999</v>
      </c>
      <c r="J791" s="2">
        <v>21.484444440000001</v>
      </c>
      <c r="K791" s="2">
        <v>18.690777780000001</v>
      </c>
      <c r="L791" s="2">
        <v>19.330333329999998</v>
      </c>
      <c r="M791" s="2">
        <v>19.907888889999999</v>
      </c>
      <c r="N791" s="2">
        <v>24.83777778</v>
      </c>
      <c r="O791" s="2">
        <v>18.76355556</v>
      </c>
      <c r="P791" s="2">
        <v>16.201222219999998</v>
      </c>
      <c r="Q791" s="2">
        <v>17.219777780000001</v>
      </c>
      <c r="R791" s="2">
        <v>21.523666670000001</v>
      </c>
      <c r="S791" s="2">
        <v>22.71122222</v>
      </c>
      <c r="T791" s="2">
        <v>25.947888890000002</v>
      </c>
      <c r="U791" s="2">
        <v>15.74755556</v>
      </c>
      <c r="V791" s="2">
        <v>19.371555560000001</v>
      </c>
      <c r="W791" s="2">
        <v>17.140999999999998</v>
      </c>
      <c r="X791">
        <f>AVERAGE(B791,C791,D791,E791,F791,G791,H791,I791,J791,K791,L791,M791,N791,O791,P791,Q791,R791,S791,T791,U791)</f>
        <v>19.220327778500003</v>
      </c>
    </row>
    <row r="792" spans="1:24" x14ac:dyDescent="0.25">
      <c r="A792" t="s">
        <v>33</v>
      </c>
      <c r="B792" s="2">
        <v>17.011397850000002</v>
      </c>
      <c r="C792" s="2">
        <v>17.433870970000001</v>
      </c>
      <c r="D792" s="2">
        <v>19.716021510000001</v>
      </c>
      <c r="E792" s="2">
        <v>14.578279569999999</v>
      </c>
      <c r="F792" s="2">
        <v>15.42075269</v>
      </c>
      <c r="G792" s="2">
        <v>21.581182800000001</v>
      </c>
      <c r="H792" s="2">
        <v>16.975913980000001</v>
      </c>
      <c r="I792" s="2">
        <v>17.433870970000001</v>
      </c>
      <c r="J792" s="2">
        <v>21.146021510000001</v>
      </c>
      <c r="K792" s="2">
        <v>18.546989249999999</v>
      </c>
      <c r="L792" s="2">
        <v>19.009247309999999</v>
      </c>
      <c r="M792" s="2">
        <v>19.453763439999999</v>
      </c>
      <c r="N792" s="2">
        <v>24.356021510000001</v>
      </c>
      <c r="O792" s="2">
        <v>18.798279569999998</v>
      </c>
      <c r="P792" s="2">
        <v>16.263225810000002</v>
      </c>
      <c r="Q792" s="2">
        <v>16.855053760000001</v>
      </c>
      <c r="R792" s="2">
        <v>21.109032259999999</v>
      </c>
      <c r="S792" s="2">
        <v>22.571182799999999</v>
      </c>
      <c r="T792" s="2">
        <v>25.26032258</v>
      </c>
      <c r="U792" s="2">
        <v>15.73086022</v>
      </c>
      <c r="V792" s="2">
        <v>18.91043011</v>
      </c>
      <c r="W792" s="2">
        <v>16.871827960000001</v>
      </c>
      <c r="X792">
        <f>AVERAGE(B792,C792,D792,E792,F792,G792,H792,I792,J792,K792,L792,M792,N792,O792,P792,Q792,R792,S792,T792,U792)</f>
        <v>18.962564517999997</v>
      </c>
    </row>
    <row r="793" spans="1:24" x14ac:dyDescent="0.25">
      <c r="A793" t="s">
        <v>34</v>
      </c>
      <c r="B793" s="2">
        <v>17.448387100000001</v>
      </c>
      <c r="C793" s="2">
        <v>17.812580650000001</v>
      </c>
      <c r="D793" s="2">
        <v>19.704946240000002</v>
      </c>
      <c r="E793" s="2">
        <v>15.144731180000001</v>
      </c>
      <c r="F793" s="2">
        <v>15.946666670000001</v>
      </c>
      <c r="G793" s="2">
        <v>21.717096770000001</v>
      </c>
      <c r="H793" s="2">
        <v>17.377526880000001</v>
      </c>
      <c r="I793" s="2">
        <v>17.812580650000001</v>
      </c>
      <c r="J793" s="2">
        <v>21.22247312</v>
      </c>
      <c r="K793" s="2">
        <v>18.940645159999999</v>
      </c>
      <c r="L793" s="2">
        <v>19.193870969999999</v>
      </c>
      <c r="M793" s="2">
        <v>19.452365589999999</v>
      </c>
      <c r="N793" s="2">
        <v>24.361075270000001</v>
      </c>
      <c r="O793" s="2">
        <v>19.146021510000001</v>
      </c>
      <c r="P793" s="2">
        <v>16.795483870000002</v>
      </c>
      <c r="Q793" s="2">
        <v>16.964731180000001</v>
      </c>
      <c r="R793" s="2">
        <v>21.369677419999999</v>
      </c>
      <c r="S793" s="2">
        <v>22.760215049999999</v>
      </c>
      <c r="T793" s="2">
        <v>25.193333330000002</v>
      </c>
      <c r="U793" s="2">
        <v>16.216236559999999</v>
      </c>
      <c r="V793" s="2">
        <v>18.856774189999999</v>
      </c>
      <c r="W793" s="2">
        <v>17.212365590000001</v>
      </c>
      <c r="X793">
        <f>AVERAGE(B793,C793,D793,E793,F793,G793,H793,I793,J793,K793,L793,M793,N793,O793,P793,Q793,R793,S793,T793,U793)</f>
        <v>19.229032258500002</v>
      </c>
    </row>
    <row r="794" spans="1:24" x14ac:dyDescent="0.25">
      <c r="A794" t="s">
        <v>35</v>
      </c>
      <c r="B794" s="2">
        <v>17.815333330000001</v>
      </c>
      <c r="C794" s="2">
        <v>18.03533333</v>
      </c>
      <c r="D794" s="2">
        <v>20.263333329999998</v>
      </c>
      <c r="E794" s="2">
        <v>15.50244444</v>
      </c>
      <c r="F794" s="2">
        <v>16.212555559999998</v>
      </c>
      <c r="G794" s="2">
        <v>21.595555560000001</v>
      </c>
      <c r="H794" s="2">
        <v>17.732111110000002</v>
      </c>
      <c r="I794" s="2">
        <v>18.03533333</v>
      </c>
      <c r="J794" s="2">
        <v>21.079666670000002</v>
      </c>
      <c r="K794" s="2">
        <v>19.063555560000001</v>
      </c>
      <c r="L794" s="2">
        <v>19.05088889</v>
      </c>
      <c r="M794" s="2">
        <v>20.000666670000001</v>
      </c>
      <c r="N794" s="2">
        <v>24.25566667</v>
      </c>
      <c r="O794" s="2">
        <v>19.505111110000001</v>
      </c>
      <c r="P794" s="2">
        <v>17.18933333</v>
      </c>
      <c r="Q794" s="2">
        <v>17.64422222</v>
      </c>
      <c r="R794" s="2">
        <v>21.480444439999999</v>
      </c>
      <c r="S794" s="2">
        <v>22.701888889999999</v>
      </c>
      <c r="T794" s="2">
        <v>25.149000000000001</v>
      </c>
      <c r="U794" s="2">
        <v>16.611000000000001</v>
      </c>
      <c r="V794" s="2">
        <v>19.266444440000001</v>
      </c>
      <c r="W794" s="2">
        <v>17.286999999999999</v>
      </c>
      <c r="X794">
        <f>AVERAGE(B794,C794,D794,E794,F794,G794,H794,I794,J794,K794,L794,M794,N794,O794,P794,Q794,R794,S794,T794,U794)</f>
        <v>19.446172222000001</v>
      </c>
    </row>
    <row r="795" spans="1:24" x14ac:dyDescent="0.25">
      <c r="A795" t="s">
        <v>36</v>
      </c>
      <c r="B795" s="2">
        <v>18.558494620000001</v>
      </c>
      <c r="C795" s="2">
        <v>18.77322581</v>
      </c>
      <c r="D795" s="2">
        <v>21.18612903</v>
      </c>
      <c r="E795" s="2">
        <v>16.356451610000001</v>
      </c>
      <c r="F795" s="2">
        <v>16.970430109999999</v>
      </c>
      <c r="G795" s="2">
        <v>22.141505380000002</v>
      </c>
      <c r="H795" s="2">
        <v>18.587096769999999</v>
      </c>
      <c r="I795" s="2">
        <v>18.77322581</v>
      </c>
      <c r="J795" s="2">
        <v>21.679354839999998</v>
      </c>
      <c r="K795" s="2">
        <v>19.732150539999999</v>
      </c>
      <c r="L795" s="2">
        <v>19.596344089999999</v>
      </c>
      <c r="M795" s="2">
        <v>20.84139785</v>
      </c>
      <c r="N795" s="2">
        <v>24.942795700000001</v>
      </c>
      <c r="O795" s="2">
        <v>20.00935484</v>
      </c>
      <c r="P795" s="2">
        <v>17.727741940000001</v>
      </c>
      <c r="Q795" s="2">
        <v>18.497526879999999</v>
      </c>
      <c r="R795" s="2">
        <v>22.244731179999999</v>
      </c>
      <c r="S795" s="2">
        <v>23.273655909999999</v>
      </c>
      <c r="T795" s="2">
        <v>25.981290319999999</v>
      </c>
      <c r="U795" s="2">
        <v>17.255483869999999</v>
      </c>
      <c r="V795" s="2">
        <v>20.059032259999999</v>
      </c>
      <c r="W795" s="2">
        <v>17.997849460000001</v>
      </c>
      <c r="X795">
        <f>AVERAGE(B795,C795,D795,E795,F795,G795,H795,I795,J795,K795,L795,M795,N795,O795,P795,Q795,R795,S795,T795,U795)</f>
        <v>20.156419355000001</v>
      </c>
    </row>
    <row r="796" spans="1:24" x14ac:dyDescent="0.25">
      <c r="A796" t="s">
        <v>37</v>
      </c>
      <c r="B796" s="2">
        <v>18.72855556</v>
      </c>
      <c r="C796" s="2">
        <v>18.921444439999998</v>
      </c>
      <c r="D796" s="2">
        <v>21.542000000000002</v>
      </c>
      <c r="E796" s="2">
        <v>16.532888889999999</v>
      </c>
      <c r="F796" s="2">
        <v>17.08811111</v>
      </c>
      <c r="G796" s="2">
        <v>22.130888890000001</v>
      </c>
      <c r="H796" s="2">
        <v>18.756111109999999</v>
      </c>
      <c r="I796" s="2">
        <v>18.921444439999998</v>
      </c>
      <c r="J796" s="2">
        <v>21.74666667</v>
      </c>
      <c r="K796" s="2">
        <v>19.825555560000002</v>
      </c>
      <c r="L796" s="2">
        <v>19.675999999999998</v>
      </c>
      <c r="M796" s="2">
        <v>21.048444440000001</v>
      </c>
      <c r="N796" s="2">
        <v>25.184333330000001</v>
      </c>
      <c r="O796" s="2">
        <v>19.901888889999999</v>
      </c>
      <c r="P796" s="2">
        <v>17.686888889999999</v>
      </c>
      <c r="Q796" s="2">
        <v>18.62644444</v>
      </c>
      <c r="R796" s="2">
        <v>22.569888890000001</v>
      </c>
      <c r="S796" s="2">
        <v>23.15288889</v>
      </c>
      <c r="T796" s="2">
        <v>26.317444439999999</v>
      </c>
      <c r="U796" s="2">
        <v>17.269333329999998</v>
      </c>
      <c r="V796" s="2">
        <v>20.23722222</v>
      </c>
      <c r="W796" s="2">
        <v>18.123222219999999</v>
      </c>
      <c r="X796">
        <f>AVERAGE(B796,C796,D796,E796,F796,G796,H796,I796,J796,K796,L796,M796,N796,O796,P796,Q796,R796,S796,T796,U796)</f>
        <v>20.281361110499997</v>
      </c>
    </row>
    <row r="797" spans="1:24" x14ac:dyDescent="0.25">
      <c r="A797" t="s">
        <v>38</v>
      </c>
      <c r="B797" s="2">
        <v>18.621935480000001</v>
      </c>
      <c r="C797" s="2">
        <v>18.81344086</v>
      </c>
      <c r="D797" s="2">
        <v>22.03172043</v>
      </c>
      <c r="E797" s="2">
        <v>16.416666670000001</v>
      </c>
      <c r="F797" s="2">
        <v>16.935483869999999</v>
      </c>
      <c r="G797" s="2">
        <v>22.176451610000001</v>
      </c>
      <c r="H797" s="2">
        <v>18.796344090000002</v>
      </c>
      <c r="I797" s="2">
        <v>18.81344086</v>
      </c>
      <c r="J797" s="2">
        <v>21.92397849</v>
      </c>
      <c r="K797" s="2">
        <v>19.72537634</v>
      </c>
      <c r="L797" s="2">
        <v>19.7188172</v>
      </c>
      <c r="M797" s="2">
        <v>21.300215049999998</v>
      </c>
      <c r="N797" s="2">
        <v>25.611290319999998</v>
      </c>
      <c r="O797" s="2">
        <v>19.291827959999999</v>
      </c>
      <c r="P797" s="2">
        <v>17.02236559</v>
      </c>
      <c r="Q797" s="2">
        <v>18.65150538</v>
      </c>
      <c r="R797" s="2">
        <v>22.844301080000001</v>
      </c>
      <c r="S797" s="2">
        <v>22.919677419999999</v>
      </c>
      <c r="T797" s="2">
        <v>26.928924729999999</v>
      </c>
      <c r="U797" s="2">
        <v>16.870967740000001</v>
      </c>
      <c r="V797" s="2">
        <v>20.510537630000002</v>
      </c>
      <c r="W797" s="2">
        <v>18.08623656</v>
      </c>
      <c r="X797">
        <f>AVERAGE(B797,C797,D797,E797,F797,G797,H797,I797,J797,K797,L797,M797,N797,O797,P797,Q797,R797,S797,T797,U797)</f>
        <v>20.270736558499998</v>
      </c>
    </row>
    <row r="798" spans="1:24" x14ac:dyDescent="0.25">
      <c r="A798" t="s">
        <v>39</v>
      </c>
      <c r="B798" s="2">
        <v>19.039748070000002</v>
      </c>
      <c r="C798" s="2">
        <v>19.115736909999999</v>
      </c>
      <c r="D798" s="2">
        <v>22.57827048</v>
      </c>
      <c r="E798" s="2">
        <v>16.63427308</v>
      </c>
      <c r="F798" s="2">
        <v>17.126726739999999</v>
      </c>
      <c r="G798" s="2">
        <v>22.608678470000001</v>
      </c>
      <c r="H798" s="2">
        <v>19.255022060000002</v>
      </c>
      <c r="I798" s="2">
        <v>19.115736909999999</v>
      </c>
      <c r="J798" s="2">
        <v>22.37996987</v>
      </c>
      <c r="K798" s="2">
        <v>20.051269380000001</v>
      </c>
      <c r="L798" s="2">
        <v>19.9293005</v>
      </c>
      <c r="M798" s="2">
        <v>21.59417483</v>
      </c>
      <c r="N798" s="2">
        <v>26.57755036</v>
      </c>
      <c r="O798" s="2">
        <v>19.58961236</v>
      </c>
      <c r="P798" s="2">
        <v>17.13286694</v>
      </c>
      <c r="Q798" s="2">
        <v>18.700100519999999</v>
      </c>
      <c r="R798" s="2">
        <v>23.700990730000001</v>
      </c>
      <c r="S798" s="2">
        <v>23.21960009</v>
      </c>
      <c r="T798" s="2">
        <v>28.10766022</v>
      </c>
      <c r="U798" s="2">
        <v>17.041637779999999</v>
      </c>
      <c r="V798" s="2">
        <v>20.60363838</v>
      </c>
      <c r="W798" s="2">
        <v>18.232652219999999</v>
      </c>
      <c r="X798">
        <f>AVERAGE(B798,C798,D798,E798,F798,G798,H798,I798,J798,K798,L798,M798,N798,O798,P798,Q798,R798,S798,T798,U798)</f>
        <v>20.674946314999996</v>
      </c>
    </row>
    <row r="799" spans="1:24" x14ac:dyDescent="0.25">
      <c r="A799" t="s">
        <v>40</v>
      </c>
      <c r="B799" s="2">
        <v>17.84284946</v>
      </c>
      <c r="C799" s="2">
        <v>18.248360810000001</v>
      </c>
      <c r="D799" s="2">
        <v>21.186523300000001</v>
      </c>
      <c r="E799" s="2">
        <v>15.52737634</v>
      </c>
      <c r="F799" s="2">
        <v>16.224541219999999</v>
      </c>
      <c r="G799" s="2">
        <v>22.25635484</v>
      </c>
      <c r="H799" s="2">
        <v>17.987480290000001</v>
      </c>
      <c r="I799" s="2">
        <v>18.248360810000001</v>
      </c>
      <c r="J799" s="2">
        <v>22.016750300000002</v>
      </c>
      <c r="K799" s="2">
        <v>19.303160099999999</v>
      </c>
      <c r="L799" s="2">
        <v>19.808962959999999</v>
      </c>
      <c r="M799" s="2">
        <v>20.570209080000001</v>
      </c>
      <c r="N799" s="2">
        <v>25.6065687</v>
      </c>
      <c r="O799" s="2">
        <v>18.91049701</v>
      </c>
      <c r="P799" s="2">
        <v>16.42628315</v>
      </c>
      <c r="Q799" s="2">
        <v>17.772381119999999</v>
      </c>
      <c r="R799" s="2">
        <v>22.420751490000001</v>
      </c>
      <c r="S799" s="2">
        <v>23.03318638</v>
      </c>
      <c r="T799" s="2">
        <v>26.848301079999999</v>
      </c>
      <c r="U799" s="2">
        <v>16.169523300000002</v>
      </c>
      <c r="V799" s="2">
        <v>19.968287929999999</v>
      </c>
      <c r="W799" s="2">
        <v>17.742968940000001</v>
      </c>
      <c r="X799">
        <f>AVERAGE(B799,C799,D799,E799,F799,G799,H799,I799,J799,K799,L799,M799,N799,O799,P799,Q799,R799,S799,T799,U799)</f>
        <v>19.820421087000003</v>
      </c>
    </row>
    <row r="800" spans="1:24" x14ac:dyDescent="0.25">
      <c r="A800" t="s">
        <v>41</v>
      </c>
      <c r="B800" s="2">
        <v>17.425039430000002</v>
      </c>
      <c r="C800" s="2">
        <v>17.76059498</v>
      </c>
      <c r="D800" s="2">
        <v>19.894767030000001</v>
      </c>
      <c r="E800" s="2">
        <v>15.07515173</v>
      </c>
      <c r="F800" s="2">
        <v>15.859991640000001</v>
      </c>
      <c r="G800" s="2">
        <v>21.631278380000001</v>
      </c>
      <c r="H800" s="2">
        <v>17.361850660000002</v>
      </c>
      <c r="I800" s="2">
        <v>17.76059498</v>
      </c>
      <c r="J800" s="2">
        <v>21.149387099999998</v>
      </c>
      <c r="K800" s="2">
        <v>18.85039665</v>
      </c>
      <c r="L800" s="2">
        <v>19.08466906</v>
      </c>
      <c r="M800" s="2">
        <v>19.635598569999999</v>
      </c>
      <c r="N800" s="2">
        <v>24.32425448</v>
      </c>
      <c r="O800" s="2">
        <v>19.149804060000001</v>
      </c>
      <c r="P800" s="2">
        <v>16.749347669999999</v>
      </c>
      <c r="Q800" s="2">
        <v>17.15466906</v>
      </c>
      <c r="R800" s="2">
        <v>21.319718040000001</v>
      </c>
      <c r="S800" s="2">
        <v>22.677762250000001</v>
      </c>
      <c r="T800" s="2">
        <v>25.200885299999999</v>
      </c>
      <c r="U800" s="2">
        <v>16.186032260000001</v>
      </c>
      <c r="V800" s="2">
        <v>19.01121625</v>
      </c>
      <c r="W800" s="2">
        <v>17.12373118</v>
      </c>
      <c r="X800">
        <f>AVERAGE(B800,C800,D800,E800,F800,G800,H800,I800,J800,K800,L800,M800,N800,O800,P800,Q800,R800,S800,T800,U800)</f>
        <v>19.212589666500001</v>
      </c>
    </row>
    <row r="801" spans="1:24" x14ac:dyDescent="0.25">
      <c r="A801" t="s">
        <v>42</v>
      </c>
      <c r="B801" s="2">
        <v>18.636328550000002</v>
      </c>
      <c r="C801" s="2">
        <v>18.836037040000001</v>
      </c>
      <c r="D801" s="2">
        <v>21.586616490000001</v>
      </c>
      <c r="E801" s="2">
        <v>16.435335720000001</v>
      </c>
      <c r="F801" s="2">
        <v>16.99800836</v>
      </c>
      <c r="G801" s="2">
        <v>22.14961529</v>
      </c>
      <c r="H801" s="2">
        <v>18.713183990000001</v>
      </c>
      <c r="I801" s="2">
        <v>18.836037040000001</v>
      </c>
      <c r="J801" s="2">
        <v>21.783333330000001</v>
      </c>
      <c r="K801" s="2">
        <v>19.761027479999999</v>
      </c>
      <c r="L801" s="2">
        <v>19.663720430000001</v>
      </c>
      <c r="M801" s="2">
        <v>21.06335245</v>
      </c>
      <c r="N801" s="2">
        <v>25.24613978</v>
      </c>
      <c r="O801" s="2">
        <v>19.734357230000001</v>
      </c>
      <c r="P801" s="2">
        <v>17.47899881</v>
      </c>
      <c r="Q801" s="2">
        <v>18.591825570000001</v>
      </c>
      <c r="R801" s="2">
        <v>22.552973720000001</v>
      </c>
      <c r="S801" s="2">
        <v>23.11540741</v>
      </c>
      <c r="T801" s="2">
        <v>26.409219830000001</v>
      </c>
      <c r="U801" s="2">
        <v>17.13192832</v>
      </c>
      <c r="V801" s="2">
        <v>20.268930699999999</v>
      </c>
      <c r="W801" s="2">
        <v>18.069102749999999</v>
      </c>
      <c r="X801">
        <f>AVERAGE(B801,C801,D801,E801,F801,G801,H801,I801,J801,K801,L801,M801,N801,O801,P801,Q801,R801,S801,T801,U801)</f>
        <v>20.236172342</v>
      </c>
    </row>
    <row r="802" spans="1:24" x14ac:dyDescent="0.25">
      <c r="A802" t="s">
        <v>43</v>
      </c>
      <c r="B802" s="2">
        <v>18.235991380000002</v>
      </c>
      <c r="C802" s="2">
        <v>18.490182440000002</v>
      </c>
      <c r="D802" s="2">
        <v>21.311544319999999</v>
      </c>
      <c r="E802" s="2">
        <v>15.918034219999999</v>
      </c>
      <c r="F802" s="2">
        <v>16.552316990000001</v>
      </c>
      <c r="G802" s="2">
        <v>22.161481739999999</v>
      </c>
      <c r="H802" s="2">
        <v>18.32938425</v>
      </c>
      <c r="I802" s="2">
        <v>18.490182440000002</v>
      </c>
      <c r="J802" s="2">
        <v>21.83236015</v>
      </c>
      <c r="K802" s="2">
        <v>19.491463400000001</v>
      </c>
      <c r="L802" s="2">
        <v>19.62166324</v>
      </c>
      <c r="M802" s="2">
        <v>20.71583373</v>
      </c>
      <c r="N802" s="2">
        <v>25.43862833</v>
      </c>
      <c r="O802" s="2">
        <v>19.34606767</v>
      </c>
      <c r="P802" s="2">
        <v>16.946874139999998</v>
      </c>
      <c r="Q802" s="2">
        <v>18.054744070000002</v>
      </c>
      <c r="R802" s="2">
        <v>22.498608489999999</v>
      </c>
      <c r="S802" s="2">
        <v>23.01148903</v>
      </c>
      <c r="T802" s="2">
        <v>26.64151661</v>
      </c>
      <c r="U802" s="2">
        <v>16.63228041</v>
      </c>
      <c r="V802" s="2">
        <v>19.96301832</v>
      </c>
      <c r="W802" s="2">
        <v>17.79211377</v>
      </c>
      <c r="X802">
        <f>AVERAGE(B802,C802,D802,E802,F802,G802,H802,I802,J802,K802,L802,M802,N802,O802,P802,Q802,R802,S802,T802,U802)</f>
        <v>19.986032352500004</v>
      </c>
    </row>
    <row r="803" spans="1:24" x14ac:dyDescent="0.25">
      <c r="A803" t="s">
        <v>27</v>
      </c>
      <c r="B803" s="2">
        <v>20.279547900000001</v>
      </c>
      <c r="C803" s="2">
        <v>20.358988159999999</v>
      </c>
      <c r="D803" s="2">
        <v>23.51474704</v>
      </c>
      <c r="E803" s="2">
        <v>17.94456405</v>
      </c>
      <c r="F803" s="2">
        <v>18.44047363</v>
      </c>
      <c r="G803" s="2">
        <v>23.83390743</v>
      </c>
      <c r="H803" s="2">
        <v>20.516469319999999</v>
      </c>
      <c r="I803" s="2">
        <v>20.358988159999999</v>
      </c>
      <c r="J803" s="2">
        <v>23.59332616</v>
      </c>
      <c r="K803" s="2">
        <v>21.322712589999998</v>
      </c>
      <c r="L803" s="2">
        <v>21.161248650000001</v>
      </c>
      <c r="M803" s="2">
        <v>22.557588809999999</v>
      </c>
      <c r="N803" s="2">
        <v>27.710333689999999</v>
      </c>
      <c r="O803" s="2">
        <v>20.785360600000001</v>
      </c>
      <c r="P803" s="2">
        <v>18.360818080000001</v>
      </c>
      <c r="Q803" s="2">
        <v>19.704520989999999</v>
      </c>
      <c r="R803" s="2">
        <v>24.867169000000001</v>
      </c>
      <c r="S803" s="2">
        <v>24.476533910000001</v>
      </c>
      <c r="T803" s="2">
        <v>29.16921421</v>
      </c>
      <c r="U803" s="2">
        <v>18.302152849999999</v>
      </c>
      <c r="V803" s="2">
        <v>21.60064586</v>
      </c>
      <c r="W803" s="2">
        <v>19.512486540000001</v>
      </c>
      <c r="X803">
        <f>AVERAGE(B803,C803,D803,E803,F803,G803,H803,I803,J803,K803,L803,M803,N803,O803,P803,Q803,R803,S803,T803,U803)</f>
        <v>21.8629332615</v>
      </c>
    </row>
    <row r="804" spans="1:24" x14ac:dyDescent="0.25">
      <c r="A804" t="s">
        <v>28</v>
      </c>
      <c r="B804" s="2">
        <v>20.252892559999999</v>
      </c>
      <c r="C804" s="2">
        <v>20.287249110000001</v>
      </c>
      <c r="D804" s="2">
        <v>23.6162928</v>
      </c>
      <c r="E804" s="2">
        <v>17.80070838</v>
      </c>
      <c r="F804" s="2">
        <v>18.256906730000001</v>
      </c>
      <c r="G804" s="2">
        <v>23.734238489999999</v>
      </c>
      <c r="H804" s="2">
        <v>20.4863046</v>
      </c>
      <c r="I804" s="2">
        <v>20.287249110000001</v>
      </c>
      <c r="J804" s="2">
        <v>23.496694210000001</v>
      </c>
      <c r="K804" s="2">
        <v>21.190672960000001</v>
      </c>
      <c r="L804" s="2">
        <v>21.000708379999999</v>
      </c>
      <c r="M804" s="2">
        <v>22.598347109999999</v>
      </c>
      <c r="N804" s="2">
        <v>27.80920897</v>
      </c>
      <c r="O804" s="2">
        <v>20.848051949999999</v>
      </c>
      <c r="P804" s="2">
        <v>18.330224319999999</v>
      </c>
      <c r="Q804" s="2">
        <v>19.6974026</v>
      </c>
      <c r="R804" s="2">
        <v>24.9540732</v>
      </c>
      <c r="S804" s="2">
        <v>24.335655249999999</v>
      </c>
      <c r="T804" s="2">
        <v>29.384769779999999</v>
      </c>
      <c r="U804" s="2">
        <v>18.240732000000001</v>
      </c>
      <c r="V804" s="2">
        <v>21.51676505</v>
      </c>
      <c r="W804" s="2">
        <v>19.32255018</v>
      </c>
      <c r="X804">
        <f>AVERAGE(B804,C804,D804,E804,F804,G804,H804,I804,J804,K804,L804,M804,N804,O804,P804,Q804,R804,S804,T804,U804)</f>
        <v>21.830419125499997</v>
      </c>
    </row>
    <row r="805" spans="1:24" x14ac:dyDescent="0.25">
      <c r="A805" t="s">
        <v>29</v>
      </c>
      <c r="B805" s="2">
        <v>20.318817200000002</v>
      </c>
      <c r="C805" s="2">
        <v>20.464193550000001</v>
      </c>
      <c r="D805" s="2">
        <v>23.736774189999998</v>
      </c>
      <c r="E805" s="2">
        <v>17.99204301</v>
      </c>
      <c r="F805" s="2">
        <v>18.51311828</v>
      </c>
      <c r="G805" s="2">
        <v>24.097634410000001</v>
      </c>
      <c r="H805" s="2">
        <v>20.58</v>
      </c>
      <c r="I805" s="2">
        <v>20.464193550000001</v>
      </c>
      <c r="J805" s="2">
        <v>23.890107530000002</v>
      </c>
      <c r="K805" s="2">
        <v>21.477096769999999</v>
      </c>
      <c r="L805" s="2">
        <v>21.45752688</v>
      </c>
      <c r="M805" s="2">
        <v>22.75978495</v>
      </c>
      <c r="N805" s="2">
        <v>28.054301079999998</v>
      </c>
      <c r="O805" s="2">
        <v>20.86698925</v>
      </c>
      <c r="P805" s="2">
        <v>18.374193550000001</v>
      </c>
      <c r="Q805" s="2">
        <v>19.830752690000001</v>
      </c>
      <c r="R805" s="2">
        <v>25.118602150000001</v>
      </c>
      <c r="S805" s="2">
        <v>24.687419349999999</v>
      </c>
      <c r="T805" s="2">
        <v>29.55784946</v>
      </c>
      <c r="U805" s="2">
        <v>18.312258060000001</v>
      </c>
      <c r="V805" s="2">
        <v>21.826774189999998</v>
      </c>
      <c r="W805" s="2">
        <v>19.69645161</v>
      </c>
      <c r="X805">
        <f>AVERAGE(B805,C805,D805,E805,F805,G805,H805,I805,J805,K805,L805,M805,N805,O805,P805,Q805,R805,S805,T805,U805)</f>
        <v>22.027682795500002</v>
      </c>
    </row>
    <row r="806" spans="1:24" x14ac:dyDescent="0.25">
      <c r="A806" t="s">
        <v>30</v>
      </c>
      <c r="B806" s="2">
        <v>20.022111110000001</v>
      </c>
      <c r="C806" s="2">
        <v>20.298111110000001</v>
      </c>
      <c r="D806" s="2">
        <v>23.253666670000001</v>
      </c>
      <c r="E806" s="2">
        <v>17.750444439999999</v>
      </c>
      <c r="F806" s="2">
        <v>18.34155556</v>
      </c>
      <c r="G806" s="2">
        <v>24.083777779999998</v>
      </c>
      <c r="H806" s="2">
        <v>20.271555559999999</v>
      </c>
      <c r="I806" s="2">
        <v>20.298111110000001</v>
      </c>
      <c r="J806" s="2">
        <v>23.908666669999999</v>
      </c>
      <c r="K806" s="2">
        <v>21.316333329999999</v>
      </c>
      <c r="L806" s="2">
        <v>21.593888889999999</v>
      </c>
      <c r="M806" s="2">
        <v>22.409111110000001</v>
      </c>
      <c r="N806" s="2">
        <v>27.762444439999999</v>
      </c>
      <c r="O806" s="2">
        <v>20.643000000000001</v>
      </c>
      <c r="P806" s="2">
        <v>18.19644444</v>
      </c>
      <c r="Q806" s="2">
        <v>19.537333329999999</v>
      </c>
      <c r="R806" s="2">
        <v>24.716333330000001</v>
      </c>
      <c r="S806" s="2">
        <v>24.684777780000001</v>
      </c>
      <c r="T806" s="2">
        <v>29.10355556</v>
      </c>
      <c r="U806" s="2">
        <v>18.129222219999999</v>
      </c>
      <c r="V806" s="2">
        <v>21.678333330000001</v>
      </c>
      <c r="W806" s="2">
        <v>19.69988889</v>
      </c>
      <c r="X806">
        <f>AVERAGE(B806,C806,D806,E806,F806,G806,H806,I806,J806,K806,L806,M806,N806,O806,P806,Q806,R806,S806,T806,U806)</f>
        <v>21.816022222000001</v>
      </c>
    </row>
    <row r="807" spans="1:24" x14ac:dyDescent="0.25">
      <c r="A807" t="s">
        <v>31</v>
      </c>
      <c r="B807" s="2">
        <v>19.196666669999999</v>
      </c>
      <c r="C807" s="2">
        <v>19.680752689999998</v>
      </c>
      <c r="D807" s="2">
        <v>22.362795699999999</v>
      </c>
      <c r="E807" s="2">
        <v>16.981935480000001</v>
      </c>
      <c r="F807" s="2">
        <v>17.699247310000001</v>
      </c>
      <c r="G807" s="2">
        <v>23.803440859999998</v>
      </c>
      <c r="H807" s="2">
        <v>19.390645159999998</v>
      </c>
      <c r="I807" s="2">
        <v>19.680752689999998</v>
      </c>
      <c r="J807" s="2">
        <v>23.582258060000001</v>
      </c>
      <c r="K807" s="2">
        <v>20.801827960000001</v>
      </c>
      <c r="L807" s="2">
        <v>21.403333329999999</v>
      </c>
      <c r="M807" s="2">
        <v>21.733870970000002</v>
      </c>
      <c r="N807" s="2">
        <v>27.144408599999998</v>
      </c>
      <c r="O807" s="2">
        <v>20.193870969999999</v>
      </c>
      <c r="P807" s="2">
        <v>17.710967740000001</v>
      </c>
      <c r="Q807" s="2">
        <v>18.90247312</v>
      </c>
      <c r="R807" s="2">
        <v>23.922688170000001</v>
      </c>
      <c r="S807" s="2">
        <v>24.62827957</v>
      </c>
      <c r="T807" s="2">
        <v>28.382795699999999</v>
      </c>
      <c r="U807" s="2">
        <v>17.49623656</v>
      </c>
      <c r="V807" s="2">
        <v>21.198172039999999</v>
      </c>
      <c r="W807" s="2">
        <v>19.286129030000001</v>
      </c>
      <c r="X807">
        <f>AVERAGE(B807,C807,D807,E807,F807,G807,H807,I807,J807,K807,L807,M807,N807,O807,P807,Q807,R807,S807,T807,U807)</f>
        <v>21.234962365499999</v>
      </c>
    </row>
    <row r="808" spans="1:24" x14ac:dyDescent="0.25">
      <c r="A808" t="s">
        <v>32</v>
      </c>
      <c r="B808" s="2">
        <v>18.62655556</v>
      </c>
      <c r="C808" s="2">
        <v>19.127333329999999</v>
      </c>
      <c r="D808" s="2">
        <v>21.365888890000001</v>
      </c>
      <c r="E808" s="2">
        <v>16.29288889</v>
      </c>
      <c r="F808" s="2">
        <v>17.081222220000001</v>
      </c>
      <c r="G808" s="2">
        <v>23.320444439999999</v>
      </c>
      <c r="H808" s="2">
        <v>18.687333330000001</v>
      </c>
      <c r="I808" s="2">
        <v>19.127333329999999</v>
      </c>
      <c r="J808" s="2">
        <v>22.998000000000001</v>
      </c>
      <c r="K808" s="2">
        <v>20.23533333</v>
      </c>
      <c r="L808" s="2">
        <v>20.873333330000001</v>
      </c>
      <c r="M808" s="2">
        <v>20.994111109999999</v>
      </c>
      <c r="N808" s="2">
        <v>26.35055556</v>
      </c>
      <c r="O808" s="2">
        <v>20.218222220000001</v>
      </c>
      <c r="P808" s="2">
        <v>17.664999999999999</v>
      </c>
      <c r="Q808" s="2">
        <v>18.308666670000001</v>
      </c>
      <c r="R808" s="2">
        <v>23.06544444</v>
      </c>
      <c r="S808" s="2">
        <v>24.22511111</v>
      </c>
      <c r="T808" s="2">
        <v>27.442</v>
      </c>
      <c r="U808" s="2">
        <v>17.202222219999999</v>
      </c>
      <c r="V808" s="2">
        <v>20.457666669999998</v>
      </c>
      <c r="W808" s="2">
        <v>18.684222219999999</v>
      </c>
      <c r="X808">
        <f>AVERAGE(B808,C808,D808,E808,F808,G808,H808,I808,J808,K808,L808,M808,N808,O808,P808,Q808,R808,S808,T808,U808)</f>
        <v>20.660349999000005</v>
      </c>
    </row>
    <row r="809" spans="1:24" x14ac:dyDescent="0.25">
      <c r="A809" t="s">
        <v>33</v>
      </c>
      <c r="B809" s="2">
        <v>18.48086022</v>
      </c>
      <c r="C809" s="2">
        <v>18.91795699</v>
      </c>
      <c r="D809" s="2">
        <v>20.554731180000001</v>
      </c>
      <c r="E809" s="2">
        <v>16.106236559999999</v>
      </c>
      <c r="F809" s="2">
        <v>16.946989250000001</v>
      </c>
      <c r="G809" s="2">
        <v>23.066989249999999</v>
      </c>
      <c r="H809" s="2">
        <v>18.440000000000001</v>
      </c>
      <c r="I809" s="2">
        <v>18.91795699</v>
      </c>
      <c r="J809" s="2">
        <v>22.631290320000002</v>
      </c>
      <c r="K809" s="2">
        <v>20.0727957</v>
      </c>
      <c r="L809" s="2">
        <v>20.532903229999999</v>
      </c>
      <c r="M809" s="2">
        <v>20.291612900000001</v>
      </c>
      <c r="N809" s="2">
        <v>25.844301080000001</v>
      </c>
      <c r="O809" s="2">
        <v>20.263870969999999</v>
      </c>
      <c r="P809" s="2">
        <v>17.760215049999999</v>
      </c>
      <c r="Q809" s="2">
        <v>17.692043009999999</v>
      </c>
      <c r="R809" s="2">
        <v>22.633333329999999</v>
      </c>
      <c r="S809" s="2">
        <v>24.056236559999999</v>
      </c>
      <c r="T809" s="2">
        <v>26.682258059999999</v>
      </c>
      <c r="U809" s="2">
        <v>17.198494620000002</v>
      </c>
      <c r="V809" s="2">
        <v>19.74806452</v>
      </c>
      <c r="W809" s="2">
        <v>18.39774194</v>
      </c>
      <c r="X809">
        <f>AVERAGE(B809,C809,D809,E809,F809,G809,H809,I809,J809,K809,L809,M809,N809,O809,P809,Q809,R809,S809,T809,U809)</f>
        <v>20.354553763499997</v>
      </c>
    </row>
    <row r="810" spans="1:24" x14ac:dyDescent="0.25">
      <c r="A810" t="s">
        <v>34</v>
      </c>
      <c r="B810" s="2">
        <v>19.015268819999999</v>
      </c>
      <c r="C810" s="2">
        <v>19.327311829999999</v>
      </c>
      <c r="D810" s="2">
        <v>20.28075269</v>
      </c>
      <c r="E810" s="2">
        <v>16.559569889999999</v>
      </c>
      <c r="F810" s="2">
        <v>17.363010750000001</v>
      </c>
      <c r="G810" s="2">
        <v>23.131935479999999</v>
      </c>
      <c r="H810" s="2">
        <v>18.841075270000001</v>
      </c>
      <c r="I810" s="2">
        <v>19.327311829999999</v>
      </c>
      <c r="J810" s="2">
        <v>22.63903226</v>
      </c>
      <c r="K810" s="2">
        <v>20.357096769999998</v>
      </c>
      <c r="L810" s="2">
        <v>20.607419350000001</v>
      </c>
      <c r="M810" s="2">
        <v>20.02795699</v>
      </c>
      <c r="N810" s="2">
        <v>25.77935484</v>
      </c>
      <c r="O810" s="2">
        <v>20.710967740000001</v>
      </c>
      <c r="P810" s="2">
        <v>18.414516129999999</v>
      </c>
      <c r="Q810" s="2">
        <v>17.542795699999999</v>
      </c>
      <c r="R810" s="2">
        <v>22.78408602</v>
      </c>
      <c r="S810" s="2">
        <v>24.174086020000001</v>
      </c>
      <c r="T810" s="2">
        <v>26.459139780000001</v>
      </c>
      <c r="U810" s="2">
        <v>17.780537630000001</v>
      </c>
      <c r="V810" s="2">
        <v>19.435483869999999</v>
      </c>
      <c r="W810" s="2">
        <v>18.627956990000001</v>
      </c>
      <c r="X810">
        <f>AVERAGE(B810,C810,D810,E810,F810,G810,H810,I810,J810,K810,L810,M810,N810,O810,P810,Q810,R810,S810,T810,U810)</f>
        <v>20.5561612895</v>
      </c>
    </row>
    <row r="811" spans="1:24" x14ac:dyDescent="0.25">
      <c r="A811" t="s">
        <v>35</v>
      </c>
      <c r="B811" s="2">
        <v>18.640666670000002</v>
      </c>
      <c r="C811" s="2">
        <v>18.83211111</v>
      </c>
      <c r="D811" s="2">
        <v>20.730555559999999</v>
      </c>
      <c r="E811" s="2">
        <v>16.241666670000001</v>
      </c>
      <c r="F811" s="2">
        <v>16.952777780000002</v>
      </c>
      <c r="G811" s="2">
        <v>22.311222220000001</v>
      </c>
      <c r="H811" s="2">
        <v>18.480888889999999</v>
      </c>
      <c r="I811" s="2">
        <v>18.83211111</v>
      </c>
      <c r="J811" s="2">
        <v>21.79666667</v>
      </c>
      <c r="K811" s="2">
        <v>19.80355556</v>
      </c>
      <c r="L811" s="2">
        <v>19.791555559999999</v>
      </c>
      <c r="M811" s="2">
        <v>20.467888890000001</v>
      </c>
      <c r="N811" s="2">
        <v>24.974</v>
      </c>
      <c r="O811" s="2">
        <v>20.331222220000001</v>
      </c>
      <c r="P811" s="2">
        <v>18.06133333</v>
      </c>
      <c r="Q811" s="2">
        <v>18.111999999999998</v>
      </c>
      <c r="R811" s="2">
        <v>22.217888890000001</v>
      </c>
      <c r="S811" s="2">
        <v>23.41755556</v>
      </c>
      <c r="T811" s="2">
        <v>25.789000000000001</v>
      </c>
      <c r="U811" s="2">
        <v>17.439111109999999</v>
      </c>
      <c r="V811" s="2">
        <v>19.73644444</v>
      </c>
      <c r="W811" s="2">
        <v>18.02411111</v>
      </c>
      <c r="X811">
        <f>AVERAGE(B811,C811,D811,E811,F811,G811,H811,I811,J811,K811,L811,M811,N811,O811,P811,Q811,R811,S811,T811,U811)</f>
        <v>20.161188889999998</v>
      </c>
    </row>
    <row r="812" spans="1:24" x14ac:dyDescent="0.25">
      <c r="A812" t="s">
        <v>36</v>
      </c>
      <c r="B812" s="2">
        <v>19.12645161</v>
      </c>
      <c r="C812" s="2">
        <v>19.373440859999999</v>
      </c>
      <c r="D812" s="2">
        <v>22.09569892</v>
      </c>
      <c r="E812" s="2">
        <v>17.02</v>
      </c>
      <c r="F812" s="2">
        <v>17.63301075</v>
      </c>
      <c r="G812" s="2">
        <v>22.834086020000001</v>
      </c>
      <c r="H812" s="2">
        <v>19.24763441</v>
      </c>
      <c r="I812" s="2">
        <v>19.373440859999999</v>
      </c>
      <c r="J812" s="2">
        <v>22.37172043</v>
      </c>
      <c r="K812" s="2">
        <v>20.393978489999999</v>
      </c>
      <c r="L812" s="2">
        <v>20.259139780000002</v>
      </c>
      <c r="M812" s="2">
        <v>21.749677420000001</v>
      </c>
      <c r="N812" s="2">
        <v>25.634623659999999</v>
      </c>
      <c r="O812" s="2">
        <v>20.579569889999998</v>
      </c>
      <c r="P812" s="2">
        <v>18.24204301</v>
      </c>
      <c r="Q812" s="2">
        <v>19.407311830000001</v>
      </c>
      <c r="R812" s="2">
        <v>22.907526879999999</v>
      </c>
      <c r="S812" s="2">
        <v>23.96505376</v>
      </c>
      <c r="T812" s="2">
        <v>26.756344089999999</v>
      </c>
      <c r="U812" s="2">
        <v>17.826451609999999</v>
      </c>
      <c r="V812" s="2">
        <v>20.968924730000001</v>
      </c>
      <c r="W812" s="2">
        <v>18.655483870000001</v>
      </c>
      <c r="X812">
        <f>AVERAGE(B812,C812,D812,E812,F812,G812,H812,I812,J812,K812,L812,M812,N812,O812,P812,Q812,R812,S812,T812,U812)</f>
        <v>20.839860214000002</v>
      </c>
    </row>
    <row r="813" spans="1:24" x14ac:dyDescent="0.25">
      <c r="A813" t="s">
        <v>37</v>
      </c>
      <c r="B813" s="2">
        <v>20.00788889</v>
      </c>
      <c r="C813" s="2">
        <v>20.211111110000001</v>
      </c>
      <c r="D813" s="2">
        <v>22.84444444</v>
      </c>
      <c r="E813" s="2">
        <v>17.839777779999999</v>
      </c>
      <c r="F813" s="2">
        <v>18.394666669999999</v>
      </c>
      <c r="G813" s="2">
        <v>23.469333330000001</v>
      </c>
      <c r="H813" s="2">
        <v>20.08211111</v>
      </c>
      <c r="I813" s="2">
        <v>20.211111110000001</v>
      </c>
      <c r="J813" s="2">
        <v>23.08477778</v>
      </c>
      <c r="K813" s="2">
        <v>21.13288889</v>
      </c>
      <c r="L813" s="2">
        <v>20.982333329999999</v>
      </c>
      <c r="M813" s="2">
        <v>22.352</v>
      </c>
      <c r="N813" s="2">
        <v>26.52444444</v>
      </c>
      <c r="O813" s="2">
        <v>21.183555559999999</v>
      </c>
      <c r="P813" s="2">
        <v>18.930888889999999</v>
      </c>
      <c r="Q813" s="2">
        <v>19.928333330000001</v>
      </c>
      <c r="R813" s="2">
        <v>23.875555559999999</v>
      </c>
      <c r="S813" s="2">
        <v>24.494</v>
      </c>
      <c r="T813" s="2">
        <v>27.680111109999999</v>
      </c>
      <c r="U813" s="2">
        <v>18.548333329999998</v>
      </c>
      <c r="V813" s="2">
        <v>21.538111109999999</v>
      </c>
      <c r="W813" s="2">
        <v>19.432444440000001</v>
      </c>
      <c r="X813">
        <f>AVERAGE(B813,C813,D813,E813,F813,G813,H813,I813,J813,K813,L813,M813,N813,O813,P813,Q813,R813,S813,T813,U813)</f>
        <v>21.588883332999995</v>
      </c>
    </row>
    <row r="814" spans="1:24" x14ac:dyDescent="0.25">
      <c r="A814" t="s">
        <v>38</v>
      </c>
      <c r="B814" s="2">
        <v>20.0755914</v>
      </c>
      <c r="C814" s="2">
        <v>20.256451609999999</v>
      </c>
      <c r="D814" s="2">
        <v>23.327526880000001</v>
      </c>
      <c r="E814" s="2">
        <v>17.84322581</v>
      </c>
      <c r="F814" s="2">
        <v>18.363978490000001</v>
      </c>
      <c r="G814" s="2">
        <v>23.626021510000001</v>
      </c>
      <c r="H814" s="2">
        <v>20.262688170000001</v>
      </c>
      <c r="I814" s="2">
        <v>20.256451609999999</v>
      </c>
      <c r="J814" s="2">
        <v>23.37827957</v>
      </c>
      <c r="K814" s="2">
        <v>21.154086020000001</v>
      </c>
      <c r="L814" s="2">
        <v>21.148064519999998</v>
      </c>
      <c r="M814" s="2">
        <v>22.599032260000001</v>
      </c>
      <c r="N814" s="2">
        <v>27.065053760000001</v>
      </c>
      <c r="O814" s="2">
        <v>20.74344086</v>
      </c>
      <c r="P814" s="2">
        <v>18.452043010000001</v>
      </c>
      <c r="Q814" s="2">
        <v>19.948817200000001</v>
      </c>
      <c r="R814" s="2">
        <v>24.27333333</v>
      </c>
      <c r="S814" s="2">
        <v>24.371612899999999</v>
      </c>
      <c r="T814" s="2">
        <v>28.35731183</v>
      </c>
      <c r="U814" s="2">
        <v>18.32193548</v>
      </c>
      <c r="V814" s="2">
        <v>21.807634409999999</v>
      </c>
      <c r="W814" s="2">
        <v>19.515591400000002</v>
      </c>
      <c r="X814">
        <f>AVERAGE(B814,C814,D814,E814,F814,G814,H814,I814,J814,K814,L814,M814,N814,O814,P814,Q814,R814,S814,T814,U814)</f>
        <v>21.691247311000001</v>
      </c>
    </row>
    <row r="815" spans="1:24" x14ac:dyDescent="0.25">
      <c r="A815" t="s">
        <v>39</v>
      </c>
      <c r="B815" s="2">
        <v>20.28375256</v>
      </c>
      <c r="C815" s="2">
        <v>20.37014361</v>
      </c>
      <c r="D815" s="2">
        <v>23.622604679999998</v>
      </c>
      <c r="E815" s="2">
        <v>17.912438479999999</v>
      </c>
      <c r="F815" s="2">
        <v>18.403499549999999</v>
      </c>
      <c r="G815" s="2">
        <v>23.888593440000001</v>
      </c>
      <c r="H815" s="2">
        <v>20.527591309999998</v>
      </c>
      <c r="I815" s="2">
        <v>20.37014361</v>
      </c>
      <c r="J815" s="2">
        <v>23.66004263</v>
      </c>
      <c r="K815" s="2">
        <v>21.33016078</v>
      </c>
      <c r="L815" s="2">
        <v>21.206494639999999</v>
      </c>
      <c r="M815" s="2">
        <v>22.638573619999999</v>
      </c>
      <c r="N815" s="2">
        <v>27.85794791</v>
      </c>
      <c r="O815" s="2">
        <v>20.83346727</v>
      </c>
      <c r="P815" s="2">
        <v>18.355078649999999</v>
      </c>
      <c r="Q815" s="2">
        <v>19.74422543</v>
      </c>
      <c r="R815" s="2">
        <v>24.97994812</v>
      </c>
      <c r="S815" s="2">
        <v>24.49986951</v>
      </c>
      <c r="T815" s="2">
        <v>29.370611149999998</v>
      </c>
      <c r="U815" s="2">
        <v>18.285047639999998</v>
      </c>
      <c r="V815" s="2">
        <v>21.6480617</v>
      </c>
      <c r="W815" s="2">
        <v>19.510496109999998</v>
      </c>
      <c r="X815">
        <f>AVERAGE(B815,C815,D815,E815,F815,G815,H815,I815,J815,K815,L815,M815,N815,O815,P815,Q815,R815,S815,T815,U815)</f>
        <v>21.907011729499999</v>
      </c>
    </row>
    <row r="816" spans="1:24" x14ac:dyDescent="0.25">
      <c r="A816" t="s">
        <v>40</v>
      </c>
      <c r="B816" s="2">
        <v>19.281777779999999</v>
      </c>
      <c r="C816" s="2">
        <v>19.702065709999999</v>
      </c>
      <c r="D816" s="2">
        <v>22.327450420000002</v>
      </c>
      <c r="E816" s="2">
        <v>17.008422939999999</v>
      </c>
      <c r="F816" s="2">
        <v>17.707341700000001</v>
      </c>
      <c r="G816" s="2">
        <v>23.735887689999998</v>
      </c>
      <c r="H816" s="2">
        <v>19.449844680000002</v>
      </c>
      <c r="I816" s="2">
        <v>19.702065709999999</v>
      </c>
      <c r="J816" s="2">
        <v>23.496308240000001</v>
      </c>
      <c r="K816" s="2">
        <v>20.784498209999999</v>
      </c>
      <c r="L816" s="2">
        <v>21.290185189999999</v>
      </c>
      <c r="M816" s="2">
        <v>21.712364399999998</v>
      </c>
      <c r="N816" s="2">
        <v>27.085802869999998</v>
      </c>
      <c r="O816" s="2">
        <v>20.351697730000001</v>
      </c>
      <c r="P816" s="2">
        <v>17.857470729999999</v>
      </c>
      <c r="Q816" s="2">
        <v>18.91615771</v>
      </c>
      <c r="R816" s="2">
        <v>23.901488650000001</v>
      </c>
      <c r="S816" s="2">
        <v>24.51272282</v>
      </c>
      <c r="T816" s="2">
        <v>28.309450420000001</v>
      </c>
      <c r="U816" s="2">
        <v>17.609227000000001</v>
      </c>
      <c r="V816" s="2">
        <v>21.11139068</v>
      </c>
      <c r="W816" s="2">
        <v>19.22341338</v>
      </c>
      <c r="X816">
        <f>AVERAGE(B816,C816,D816,E816,F816,G816,H816,I816,J816,K816,L816,M816,N816,O816,P816,Q816,R816,S816,T816,U816)</f>
        <v>21.23711153</v>
      </c>
    </row>
    <row r="817" spans="1:24" x14ac:dyDescent="0.25">
      <c r="A817" t="s">
        <v>41</v>
      </c>
      <c r="B817" s="2">
        <v>18.71226523</v>
      </c>
      <c r="C817" s="2">
        <v>19.025793310000001</v>
      </c>
      <c r="D817" s="2">
        <v>20.522013139999999</v>
      </c>
      <c r="E817" s="2">
        <v>16.30249104</v>
      </c>
      <c r="F817" s="2">
        <v>17.08759259</v>
      </c>
      <c r="G817" s="2">
        <v>22.836715649999999</v>
      </c>
      <c r="H817" s="2">
        <v>18.58732139</v>
      </c>
      <c r="I817" s="2">
        <v>19.025793310000001</v>
      </c>
      <c r="J817" s="2">
        <v>22.355663079999999</v>
      </c>
      <c r="K817" s="2">
        <v>20.077816009999999</v>
      </c>
      <c r="L817" s="2">
        <v>20.31062605</v>
      </c>
      <c r="M817" s="2">
        <v>20.262486259999999</v>
      </c>
      <c r="N817" s="2">
        <v>25.53255197</v>
      </c>
      <c r="O817" s="2">
        <v>20.435353639999999</v>
      </c>
      <c r="P817" s="2">
        <v>18.07868817</v>
      </c>
      <c r="Q817" s="2">
        <v>17.78227957</v>
      </c>
      <c r="R817" s="2">
        <v>22.545102750000002</v>
      </c>
      <c r="S817" s="2">
        <v>23.882626049999999</v>
      </c>
      <c r="T817" s="2">
        <v>26.310132620000001</v>
      </c>
      <c r="U817" s="2">
        <v>17.472714459999999</v>
      </c>
      <c r="V817" s="2">
        <v>19.639997610000002</v>
      </c>
      <c r="W817" s="2">
        <v>18.349936679999999</v>
      </c>
      <c r="X817">
        <f>AVERAGE(B817,C817,D817,E817,F817,G817,H817,I817,J817,K817,L817,M817,N817,O817,P817,Q817,R817,S817,T817,U817)</f>
        <v>20.357301314500003</v>
      </c>
    </row>
    <row r="818" spans="1:24" x14ac:dyDescent="0.25">
      <c r="A818" t="s">
        <v>42</v>
      </c>
      <c r="B818" s="2">
        <v>19.736643969999999</v>
      </c>
      <c r="C818" s="2">
        <v>19.947001190000002</v>
      </c>
      <c r="D818" s="2">
        <v>22.75589008</v>
      </c>
      <c r="E818" s="2">
        <v>17.56766786</v>
      </c>
      <c r="F818" s="2">
        <v>18.130551969999999</v>
      </c>
      <c r="G818" s="2">
        <v>23.30981362</v>
      </c>
      <c r="H818" s="2">
        <v>19.86414456</v>
      </c>
      <c r="I818" s="2">
        <v>19.947001190000002</v>
      </c>
      <c r="J818" s="2">
        <v>22.94492593</v>
      </c>
      <c r="K818" s="2">
        <v>20.893651139999999</v>
      </c>
      <c r="L818" s="2">
        <v>20.796512539999998</v>
      </c>
      <c r="M818" s="2">
        <v>22.233569889999998</v>
      </c>
      <c r="N818" s="2">
        <v>26.408040620000001</v>
      </c>
      <c r="O818" s="2">
        <v>20.835522099999999</v>
      </c>
      <c r="P818" s="2">
        <v>18.541658300000002</v>
      </c>
      <c r="Q818" s="2">
        <v>19.761487460000001</v>
      </c>
      <c r="R818" s="2">
        <v>23.685471920000001</v>
      </c>
      <c r="S818" s="2">
        <v>24.276888889999999</v>
      </c>
      <c r="T818" s="2">
        <v>27.59792234</v>
      </c>
      <c r="U818" s="2">
        <v>18.232240139999998</v>
      </c>
      <c r="V818" s="2">
        <v>21.43822342</v>
      </c>
      <c r="W818" s="2">
        <v>19.201173239999999</v>
      </c>
      <c r="X818">
        <f>AVERAGE(B818,C818,D818,E818,F818,G818,H818,I818,J818,K818,L818,M818,N818,O818,P818,Q818,R818,S818,T818,U818)</f>
        <v>21.373330285500003</v>
      </c>
    </row>
    <row r="819" spans="1:24" x14ac:dyDescent="0.25">
      <c r="A819" t="s">
        <v>43</v>
      </c>
      <c r="B819" s="2">
        <v>19.503609879999999</v>
      </c>
      <c r="C819" s="2">
        <v>19.761250960000002</v>
      </c>
      <c r="D819" s="2">
        <v>22.30698958</v>
      </c>
      <c r="E819" s="2">
        <v>17.19775508</v>
      </c>
      <c r="F819" s="2">
        <v>17.83224645</v>
      </c>
      <c r="G819" s="2">
        <v>23.442752599999999</v>
      </c>
      <c r="H819" s="2">
        <v>19.607225490000001</v>
      </c>
      <c r="I819" s="2">
        <v>19.761250960000002</v>
      </c>
      <c r="J819" s="2">
        <v>23.114234969999998</v>
      </c>
      <c r="K819" s="2">
        <v>20.771531530000001</v>
      </c>
      <c r="L819" s="2">
        <v>20.900954599999999</v>
      </c>
      <c r="M819" s="2">
        <v>21.711748539999999</v>
      </c>
      <c r="N819" s="2">
        <v>26.721085840000001</v>
      </c>
      <c r="O819" s="2">
        <v>20.614010189999998</v>
      </c>
      <c r="P819" s="2">
        <v>18.208223960000002</v>
      </c>
      <c r="Q819" s="2">
        <v>19.051037539999999</v>
      </c>
      <c r="R819" s="2">
        <v>23.778002860000001</v>
      </c>
      <c r="S819" s="2">
        <v>24.293026810000001</v>
      </c>
      <c r="T819" s="2">
        <v>27.89702913</v>
      </c>
      <c r="U819" s="2">
        <v>17.89980731</v>
      </c>
      <c r="V819" s="2">
        <v>20.95941835</v>
      </c>
      <c r="W819" s="2">
        <v>19.071254849999999</v>
      </c>
      <c r="X819">
        <f>AVERAGE(B819,C819,D819,E819,F819,G819,H819,I819,J819,K819,L819,M819,N819,O819,P819,Q819,R819,S819,T819,U819)</f>
        <v>21.218688714000002</v>
      </c>
    </row>
    <row r="820" spans="1:24" x14ac:dyDescent="0.25">
      <c r="A820" t="s">
        <v>27</v>
      </c>
      <c r="B820" s="2">
        <v>18.154897739999999</v>
      </c>
      <c r="C820" s="2">
        <v>18.209041979999999</v>
      </c>
      <c r="D820" s="2">
        <v>21.684607100000001</v>
      </c>
      <c r="E820" s="2">
        <v>15.73950484</v>
      </c>
      <c r="F820" s="2">
        <v>16.237351990000001</v>
      </c>
      <c r="G820" s="2">
        <v>21.665231429999999</v>
      </c>
      <c r="H820" s="2">
        <v>18.374273410000001</v>
      </c>
      <c r="I820" s="2">
        <v>18.209041979999999</v>
      </c>
      <c r="J820" s="2">
        <v>21.424865449999999</v>
      </c>
      <c r="K820" s="2">
        <v>19.118945100000001</v>
      </c>
      <c r="L820" s="2">
        <v>18.956835309999999</v>
      </c>
      <c r="M820" s="2">
        <v>20.727018300000001</v>
      </c>
      <c r="N820" s="2">
        <v>25.541334769999999</v>
      </c>
      <c r="O820" s="2">
        <v>18.659311089999999</v>
      </c>
      <c r="P820" s="2">
        <v>16.232508070000002</v>
      </c>
      <c r="Q820" s="2">
        <v>17.872766420000001</v>
      </c>
      <c r="R820" s="2">
        <v>22.662217439999999</v>
      </c>
      <c r="S820" s="2">
        <v>22.306566199999999</v>
      </c>
      <c r="T820" s="2">
        <v>27.022389669999999</v>
      </c>
      <c r="U820" s="2">
        <v>16.178686760000001</v>
      </c>
      <c r="V820" s="2">
        <v>19.767384280000002</v>
      </c>
      <c r="W820" s="2">
        <v>17.308503770000002</v>
      </c>
      <c r="X820">
        <f>AVERAGE(B820,C820,D820,E820,F820,G820,H820,I820,J820,K820,L820,M820,N820,O820,P820,Q820,R820,S820,T820,U820)</f>
        <v>19.748869752499999</v>
      </c>
    </row>
    <row r="821" spans="1:24" x14ac:dyDescent="0.25">
      <c r="A821" t="s">
        <v>28</v>
      </c>
      <c r="B821" s="2">
        <v>18.257024789999999</v>
      </c>
      <c r="C821" s="2">
        <v>18.282054309999999</v>
      </c>
      <c r="D821" s="2">
        <v>21.94769776</v>
      </c>
      <c r="E821" s="2">
        <v>15.77331759</v>
      </c>
      <c r="F821" s="2">
        <v>16.234120430000001</v>
      </c>
      <c r="G821" s="2">
        <v>21.73317591</v>
      </c>
      <c r="H821" s="2">
        <v>18.492916170000001</v>
      </c>
      <c r="I821" s="2">
        <v>18.282054309999999</v>
      </c>
      <c r="J821" s="2">
        <v>21.49433294</v>
      </c>
      <c r="K821" s="2">
        <v>19.161983469999999</v>
      </c>
      <c r="L821" s="2">
        <v>18.97591499</v>
      </c>
      <c r="M821" s="2">
        <v>20.9309327</v>
      </c>
      <c r="N821" s="2">
        <v>25.80861865</v>
      </c>
      <c r="O821" s="2">
        <v>18.852892560000001</v>
      </c>
      <c r="P821" s="2">
        <v>16.325855959999998</v>
      </c>
      <c r="Q821" s="2">
        <v>18.032113339999999</v>
      </c>
      <c r="R821" s="2">
        <v>22.92868949</v>
      </c>
      <c r="S821" s="2">
        <v>22.331995280000001</v>
      </c>
      <c r="T821" s="2">
        <v>27.422550180000002</v>
      </c>
      <c r="U821" s="2">
        <v>16.24651712</v>
      </c>
      <c r="V821" s="2">
        <v>19.850295160000002</v>
      </c>
      <c r="W821" s="2">
        <v>17.296340019999999</v>
      </c>
      <c r="X821">
        <f>AVERAGE(B821,C821,D821,E821,F821,G821,H821,I821,J821,K821,L821,M821,N821,O821,P821,Q821,R821,S821,T821,U821)</f>
        <v>19.875737897500006</v>
      </c>
    </row>
    <row r="822" spans="1:24" x14ac:dyDescent="0.25">
      <c r="A822" t="s">
        <v>29</v>
      </c>
      <c r="B822" s="2">
        <v>18.11935484</v>
      </c>
      <c r="C822" s="2">
        <v>18.228494619999999</v>
      </c>
      <c r="D822" s="2">
        <v>21.850860220000001</v>
      </c>
      <c r="E822" s="2">
        <v>15.686236559999999</v>
      </c>
      <c r="F822" s="2">
        <v>16.20849462</v>
      </c>
      <c r="G822" s="2">
        <v>21.837526879999999</v>
      </c>
      <c r="H822" s="2">
        <v>18.355698919999998</v>
      </c>
      <c r="I822" s="2">
        <v>18.228494619999999</v>
      </c>
      <c r="J822" s="2">
        <v>21.628494620000001</v>
      </c>
      <c r="K822" s="2">
        <v>19.170537629999998</v>
      </c>
      <c r="L822" s="2">
        <v>19.151290320000001</v>
      </c>
      <c r="M822" s="2">
        <v>20.873763440000001</v>
      </c>
      <c r="N822" s="2">
        <v>25.790967739999999</v>
      </c>
      <c r="O822" s="2">
        <v>18.670215049999999</v>
      </c>
      <c r="P822" s="2">
        <v>16.166666670000001</v>
      </c>
      <c r="Q822" s="2">
        <v>17.946236559999999</v>
      </c>
      <c r="R822" s="2">
        <v>22.81107527</v>
      </c>
      <c r="S822" s="2">
        <v>22.427311830000001</v>
      </c>
      <c r="T822" s="2">
        <v>27.308172039999999</v>
      </c>
      <c r="U822" s="2">
        <v>16.116344089999998</v>
      </c>
      <c r="V822" s="2">
        <v>19.9411828</v>
      </c>
      <c r="W822" s="2">
        <v>17.39043011</v>
      </c>
      <c r="X822">
        <f>AVERAGE(B822,C822,D822,E822,F822,G822,H822,I822,J822,K822,L822,M822,N822,O822,P822,Q822,R822,S822,T822,U822)</f>
        <v>19.828811826999999</v>
      </c>
    </row>
    <row r="823" spans="1:24" x14ac:dyDescent="0.25">
      <c r="A823" t="s">
        <v>30</v>
      </c>
      <c r="B823" s="2">
        <v>17.72288889</v>
      </c>
      <c r="C823" s="2">
        <v>17.97477778</v>
      </c>
      <c r="D823" s="2">
        <v>21.355666670000002</v>
      </c>
      <c r="E823" s="2">
        <v>15.38244444</v>
      </c>
      <c r="F823" s="2">
        <v>15.97233333</v>
      </c>
      <c r="G823" s="2">
        <v>21.724444439999999</v>
      </c>
      <c r="H823" s="2">
        <v>17.931999999999999</v>
      </c>
      <c r="I823" s="2">
        <v>17.97477778</v>
      </c>
      <c r="J823" s="2">
        <v>21.548333329999998</v>
      </c>
      <c r="K823" s="2">
        <v>18.946333330000002</v>
      </c>
      <c r="L823" s="2">
        <v>19.22588889</v>
      </c>
      <c r="M823" s="2">
        <v>20.509222220000002</v>
      </c>
      <c r="N823" s="2">
        <v>25.404888889999999</v>
      </c>
      <c r="O823" s="2">
        <v>18.342333329999999</v>
      </c>
      <c r="P823" s="2">
        <v>15.910666669999999</v>
      </c>
      <c r="Q823" s="2">
        <v>17.637444439999999</v>
      </c>
      <c r="R823" s="2">
        <v>22.348111110000001</v>
      </c>
      <c r="S823" s="2">
        <v>22.326000000000001</v>
      </c>
      <c r="T823" s="2">
        <v>26.77977778</v>
      </c>
      <c r="U823" s="2">
        <v>15.829111109999999</v>
      </c>
      <c r="V823" s="2">
        <v>19.779444439999999</v>
      </c>
      <c r="W823" s="2">
        <v>17.33244444</v>
      </c>
      <c r="X823">
        <f>AVERAGE(B823,C823,D823,E823,F823,G823,H823,I823,J823,K823,L823,M823,N823,O823,P823,Q823,R823,S823,T823,U823)</f>
        <v>19.542372221499999</v>
      </c>
    </row>
    <row r="824" spans="1:24" x14ac:dyDescent="0.25">
      <c r="A824" t="s">
        <v>31</v>
      </c>
      <c r="B824" s="2">
        <v>16.760107529999999</v>
      </c>
      <c r="C824" s="2">
        <v>17.15806452</v>
      </c>
      <c r="D824" s="2">
        <v>20.282365590000001</v>
      </c>
      <c r="E824" s="2">
        <v>14.298602150000001</v>
      </c>
      <c r="F824" s="2">
        <v>15.015913980000001</v>
      </c>
      <c r="G824" s="2">
        <v>21.170645159999999</v>
      </c>
      <c r="H824" s="2">
        <v>16.849032260000001</v>
      </c>
      <c r="I824" s="2">
        <v>17.15806452</v>
      </c>
      <c r="J824" s="2">
        <v>20.94731183</v>
      </c>
      <c r="K824" s="2">
        <v>18.116021509999999</v>
      </c>
      <c r="L824" s="2">
        <v>18.718064519999999</v>
      </c>
      <c r="M824" s="2">
        <v>19.652795699999999</v>
      </c>
      <c r="N824" s="2">
        <v>24.509677419999999</v>
      </c>
      <c r="O824" s="2">
        <v>17.75602151</v>
      </c>
      <c r="P824" s="2">
        <v>15.290537629999999</v>
      </c>
      <c r="Q824" s="2">
        <v>16.82096774</v>
      </c>
      <c r="R824" s="2">
        <v>21.238172039999998</v>
      </c>
      <c r="S824" s="2">
        <v>21.99537634</v>
      </c>
      <c r="T824" s="2">
        <v>25.707741939999998</v>
      </c>
      <c r="U824" s="2">
        <v>15.05731183</v>
      </c>
      <c r="V824" s="2">
        <v>19.116451609999999</v>
      </c>
      <c r="W824" s="2">
        <v>16.60225806</v>
      </c>
      <c r="X824">
        <f>AVERAGE(B824,C824,D824,E824,F824,G824,H824,I824,J824,K824,L824,M824,N824,O824,P824,Q824,R824,S824,T824,U824)</f>
        <v>18.725139786</v>
      </c>
    </row>
    <row r="825" spans="1:24" x14ac:dyDescent="0.25">
      <c r="A825" t="s">
        <v>32</v>
      </c>
      <c r="B825" s="2">
        <v>16.105555559999999</v>
      </c>
      <c r="C825" s="2">
        <v>16.57944444</v>
      </c>
      <c r="D825" s="2">
        <v>19.30277778</v>
      </c>
      <c r="E825" s="2">
        <v>13.69122222</v>
      </c>
      <c r="F825" s="2">
        <v>14.47888889</v>
      </c>
      <c r="G825" s="2">
        <v>20.720888890000001</v>
      </c>
      <c r="H825" s="2">
        <v>16.14611111</v>
      </c>
      <c r="I825" s="2">
        <v>16.57944444</v>
      </c>
      <c r="J825" s="2">
        <v>20.40511111</v>
      </c>
      <c r="K825" s="2">
        <v>17.631</v>
      </c>
      <c r="L825" s="2">
        <v>18.269666669999999</v>
      </c>
      <c r="M825" s="2">
        <v>18.93144444</v>
      </c>
      <c r="N825" s="2">
        <v>23.75455556</v>
      </c>
      <c r="O825" s="2">
        <v>17.69655556</v>
      </c>
      <c r="P825" s="2">
        <v>15.113777779999999</v>
      </c>
      <c r="Q825" s="2">
        <v>16.242000000000001</v>
      </c>
      <c r="R825" s="2">
        <v>20.462</v>
      </c>
      <c r="S825" s="2">
        <v>21.630111110000001</v>
      </c>
      <c r="T825" s="2">
        <v>24.84</v>
      </c>
      <c r="U825" s="2">
        <v>14.68166667</v>
      </c>
      <c r="V825" s="2">
        <v>18.394555560000001</v>
      </c>
      <c r="W825" s="2">
        <v>16.078777779999999</v>
      </c>
      <c r="X825">
        <f>AVERAGE(B825,C825,D825,E825,F825,G825,H825,I825,J825,K825,L825,M825,N825,O825,P825,Q825,R825,S825,T825,U825)</f>
        <v>18.163111111500005</v>
      </c>
    </row>
    <row r="826" spans="1:24" x14ac:dyDescent="0.25">
      <c r="A826" t="s">
        <v>33</v>
      </c>
      <c r="B826" s="2">
        <v>16.045591399999999</v>
      </c>
      <c r="C826" s="2">
        <v>16.48967742</v>
      </c>
      <c r="D826" s="2">
        <v>18.899032259999998</v>
      </c>
      <c r="E826" s="2">
        <v>13.68516129</v>
      </c>
      <c r="F826" s="2">
        <v>14.52193548</v>
      </c>
      <c r="G826" s="2">
        <v>20.682473120000001</v>
      </c>
      <c r="H826" s="2">
        <v>16.05688172</v>
      </c>
      <c r="I826" s="2">
        <v>16.48967742</v>
      </c>
      <c r="J826" s="2">
        <v>20.249247310000001</v>
      </c>
      <c r="K826" s="2">
        <v>17.651290320000001</v>
      </c>
      <c r="L826" s="2">
        <v>18.113440860000001</v>
      </c>
      <c r="M826" s="2">
        <v>18.63666667</v>
      </c>
      <c r="N826" s="2">
        <v>23.461935480000001</v>
      </c>
      <c r="O826" s="2">
        <v>17.830860220000002</v>
      </c>
      <c r="P826" s="2">
        <v>15.27795699</v>
      </c>
      <c r="Q826" s="2">
        <v>16.037956990000001</v>
      </c>
      <c r="R826" s="2">
        <v>20.212795700000001</v>
      </c>
      <c r="S826" s="2">
        <v>21.67483871</v>
      </c>
      <c r="T826" s="2">
        <v>24.414301080000001</v>
      </c>
      <c r="U826" s="2">
        <v>14.76397849</v>
      </c>
      <c r="V826" s="2">
        <v>18.093978490000001</v>
      </c>
      <c r="W826" s="2">
        <v>15.9744086</v>
      </c>
      <c r="X826">
        <f>AVERAGE(B826,C826,D826,E826,F826,G826,H826,I826,J826,K826,L826,M826,N826,O826,P826,Q826,R826,S826,T826,U826)</f>
        <v>18.059784946499995</v>
      </c>
    </row>
    <row r="827" spans="1:24" x14ac:dyDescent="0.25">
      <c r="A827" t="s">
        <v>34</v>
      </c>
      <c r="B827" s="2">
        <v>16.36236559</v>
      </c>
      <c r="C827" s="2">
        <v>16.807096770000001</v>
      </c>
      <c r="D827" s="2">
        <v>18.97860215</v>
      </c>
      <c r="E827" s="2">
        <v>14.29967742</v>
      </c>
      <c r="F827" s="2">
        <v>15.10333333</v>
      </c>
      <c r="G827" s="2">
        <v>20.835053760000001</v>
      </c>
      <c r="H827" s="2">
        <v>16.404516130000001</v>
      </c>
      <c r="I827" s="2">
        <v>16.807096770000001</v>
      </c>
      <c r="J827" s="2">
        <v>20.340322579999999</v>
      </c>
      <c r="K827" s="2">
        <v>18.095806450000001</v>
      </c>
      <c r="L827" s="2">
        <v>18.347204300000001</v>
      </c>
      <c r="M827" s="2">
        <v>18.72623656</v>
      </c>
      <c r="N827" s="2">
        <v>23.482150539999999</v>
      </c>
      <c r="O827" s="2">
        <v>18.058387100000001</v>
      </c>
      <c r="P827" s="2">
        <v>15.687311830000001</v>
      </c>
      <c r="Q827" s="2">
        <v>16.239569889999999</v>
      </c>
      <c r="R827" s="2">
        <v>20.523870970000001</v>
      </c>
      <c r="S827" s="2">
        <v>21.877204299999999</v>
      </c>
      <c r="T827" s="2">
        <v>24.447956990000002</v>
      </c>
      <c r="U827" s="2">
        <v>15.130430110000001</v>
      </c>
      <c r="V827" s="2">
        <v>18.133118280000001</v>
      </c>
      <c r="W827" s="2">
        <v>16.363548389999998</v>
      </c>
      <c r="X827">
        <f>AVERAGE(B827,C827,D827,E827,F827,G827,H827,I827,J827,K827,L827,M827,N827,O827,P827,Q827,R827,S827,T827,U827)</f>
        <v>18.327709677000001</v>
      </c>
    </row>
    <row r="828" spans="1:24" x14ac:dyDescent="0.25">
      <c r="A828" t="s">
        <v>35</v>
      </c>
      <c r="B828" s="2">
        <v>17.08511111</v>
      </c>
      <c r="C828" s="2">
        <v>17.364666669999998</v>
      </c>
      <c r="D828" s="2">
        <v>19.574444440000001</v>
      </c>
      <c r="E828" s="2">
        <v>14.945111109999999</v>
      </c>
      <c r="F828" s="2">
        <v>15.657</v>
      </c>
      <c r="G828" s="2">
        <v>21.03166667</v>
      </c>
      <c r="H828" s="2">
        <v>17.105</v>
      </c>
      <c r="I828" s="2">
        <v>17.364666669999998</v>
      </c>
      <c r="J828" s="2">
        <v>20.516444440000001</v>
      </c>
      <c r="K828" s="2">
        <v>18.508444440000002</v>
      </c>
      <c r="L828" s="2">
        <v>18.49477778</v>
      </c>
      <c r="M828" s="2">
        <v>19.31133333</v>
      </c>
      <c r="N828" s="2">
        <v>23.689666670000001</v>
      </c>
      <c r="O828" s="2">
        <v>18.77333333</v>
      </c>
      <c r="P828" s="2">
        <v>16.42511111</v>
      </c>
      <c r="Q828" s="2">
        <v>16.95633333</v>
      </c>
      <c r="R828" s="2">
        <v>20.923444440000001</v>
      </c>
      <c r="S828" s="2">
        <v>22.134666670000001</v>
      </c>
      <c r="T828" s="2">
        <v>24.664222219999999</v>
      </c>
      <c r="U828" s="2">
        <v>15.88344444</v>
      </c>
      <c r="V828" s="2">
        <v>18.577999999999999</v>
      </c>
      <c r="W828" s="2">
        <v>16.728222219999999</v>
      </c>
      <c r="X828">
        <f>AVERAGE(B828,C828,D828,E828,F828,G828,H828,I828,J828,K828,L828,M828,N828,O828,P828,Q828,R828,S828,T828,U828)</f>
        <v>18.820444443500001</v>
      </c>
    </row>
    <row r="829" spans="1:24" x14ac:dyDescent="0.25">
      <c r="A829" t="s">
        <v>36</v>
      </c>
      <c r="B829" s="2">
        <v>17.671827960000002</v>
      </c>
      <c r="C829" s="2">
        <v>17.867419349999999</v>
      </c>
      <c r="D829" s="2">
        <v>20.183118279999999</v>
      </c>
      <c r="E829" s="2">
        <v>15.41397849</v>
      </c>
      <c r="F829" s="2">
        <v>16.02989247</v>
      </c>
      <c r="G829" s="2">
        <v>21.187419349999999</v>
      </c>
      <c r="H829" s="2">
        <v>17.667419349999999</v>
      </c>
      <c r="I829" s="2">
        <v>17.867419349999999</v>
      </c>
      <c r="J829" s="2">
        <v>20.725591399999999</v>
      </c>
      <c r="K829" s="2">
        <v>18.788602149999999</v>
      </c>
      <c r="L829" s="2">
        <v>18.65397849</v>
      </c>
      <c r="M829" s="2">
        <v>19.836451610000001</v>
      </c>
      <c r="N829" s="2">
        <v>23.98827957</v>
      </c>
      <c r="O829" s="2">
        <v>19.122473119999999</v>
      </c>
      <c r="P829" s="2">
        <v>16.844516129999999</v>
      </c>
      <c r="Q829" s="2">
        <v>17.494623659999998</v>
      </c>
      <c r="R829" s="2">
        <v>21.301182799999999</v>
      </c>
      <c r="S829" s="2">
        <v>22.319892469999999</v>
      </c>
      <c r="T829" s="2">
        <v>24.98967742</v>
      </c>
      <c r="U829" s="2">
        <v>16.367634410000001</v>
      </c>
      <c r="V829" s="2">
        <v>19.054838709999999</v>
      </c>
      <c r="W829" s="2">
        <v>17.050967740000001</v>
      </c>
      <c r="X829">
        <f>AVERAGE(B829,C829,D829,E829,F829,G829,H829,I829,J829,K829,L829,M829,N829,O829,P829,Q829,R829,S829,T829,U829)</f>
        <v>19.216069891500002</v>
      </c>
    </row>
    <row r="830" spans="1:24" x14ac:dyDescent="0.25">
      <c r="A830" t="s">
        <v>37</v>
      </c>
      <c r="B830" s="2">
        <v>17.637111109999999</v>
      </c>
      <c r="C830" s="2">
        <v>17.832777780000001</v>
      </c>
      <c r="D830" s="2">
        <v>20.527333330000001</v>
      </c>
      <c r="E830" s="2">
        <v>15.450777779999999</v>
      </c>
      <c r="F830" s="2">
        <v>16.00633333</v>
      </c>
      <c r="G830" s="2">
        <v>21.113222220000001</v>
      </c>
      <c r="H830" s="2">
        <v>17.748777780000001</v>
      </c>
      <c r="I830" s="2">
        <v>17.832777780000001</v>
      </c>
      <c r="J830" s="2">
        <v>20.728999999999999</v>
      </c>
      <c r="K830" s="2">
        <v>18.739999999999998</v>
      </c>
      <c r="L830" s="2">
        <v>18.594666669999999</v>
      </c>
      <c r="M830" s="2">
        <v>20.034777779999999</v>
      </c>
      <c r="N830" s="2">
        <v>24.169333330000001</v>
      </c>
      <c r="O830" s="2">
        <v>18.812222219999999</v>
      </c>
      <c r="P830" s="2">
        <v>16.504999999999999</v>
      </c>
      <c r="Q830" s="2">
        <v>17.610111109999998</v>
      </c>
      <c r="R830" s="2">
        <v>21.488222220000001</v>
      </c>
      <c r="S830" s="2">
        <v>22.138000000000002</v>
      </c>
      <c r="T830" s="2">
        <v>25.324999999999999</v>
      </c>
      <c r="U830" s="2">
        <v>16.179777779999998</v>
      </c>
      <c r="V830" s="2">
        <v>19.221888889999999</v>
      </c>
      <c r="W830" s="2">
        <v>17.038444439999999</v>
      </c>
      <c r="X830">
        <f>AVERAGE(B830,C830,D830,E830,F830,G830,H830,I830,J830,K830,L830,M830,N830,O830,P830,Q830,R830,S830,T830,U830)</f>
        <v>19.223761110999995</v>
      </c>
    </row>
    <row r="831" spans="1:24" x14ac:dyDescent="0.25">
      <c r="A831" t="s">
        <v>38</v>
      </c>
      <c r="B831" s="2">
        <v>17.793225809999999</v>
      </c>
      <c r="C831" s="2">
        <v>17.97397849</v>
      </c>
      <c r="D831" s="2">
        <v>21.112688169999998</v>
      </c>
      <c r="E831" s="2">
        <v>15.551182799999999</v>
      </c>
      <c r="F831" s="2">
        <v>16.070752689999999</v>
      </c>
      <c r="G831" s="2">
        <v>21.34698925</v>
      </c>
      <c r="H831" s="2">
        <v>17.986774189999998</v>
      </c>
      <c r="I831" s="2">
        <v>17.97397849</v>
      </c>
      <c r="J831" s="2">
        <v>21.099032260000001</v>
      </c>
      <c r="K831" s="2">
        <v>18.86193548</v>
      </c>
      <c r="L831" s="2">
        <v>18.85408602</v>
      </c>
      <c r="M831" s="2">
        <v>20.382150540000001</v>
      </c>
      <c r="N831" s="2">
        <v>24.784623660000001</v>
      </c>
      <c r="O831" s="2">
        <v>18.46268817</v>
      </c>
      <c r="P831" s="2">
        <v>16.16096774</v>
      </c>
      <c r="Q831" s="2">
        <v>17.731612899999998</v>
      </c>
      <c r="R831" s="2">
        <v>21.979677420000002</v>
      </c>
      <c r="S831" s="2">
        <v>22.092150539999999</v>
      </c>
      <c r="T831" s="2">
        <v>26.086559139999999</v>
      </c>
      <c r="U831" s="2">
        <v>16.040322580000002</v>
      </c>
      <c r="V831" s="2">
        <v>19.591505380000001</v>
      </c>
      <c r="W831" s="2">
        <v>17.220967739999999</v>
      </c>
      <c r="X831">
        <f>AVERAGE(B831,C831,D831,E831,F831,G831,H831,I831,J831,K831,L831,M831,N831,O831,P831,Q831,R831,S831,T831,U831)</f>
        <v>19.417268817000004</v>
      </c>
    </row>
    <row r="832" spans="1:24" x14ac:dyDescent="0.25">
      <c r="A832" t="s">
        <v>39</v>
      </c>
      <c r="B832" s="2">
        <v>18.177092460000001</v>
      </c>
      <c r="C832" s="2">
        <v>18.239863639999999</v>
      </c>
      <c r="D832" s="2">
        <v>21.827721690000001</v>
      </c>
      <c r="E832" s="2">
        <v>15.73301966</v>
      </c>
      <c r="F832" s="2">
        <v>16.22665568</v>
      </c>
      <c r="G832" s="2">
        <v>21.745311409999999</v>
      </c>
      <c r="H832" s="2">
        <v>18.407629499999999</v>
      </c>
      <c r="I832" s="2">
        <v>18.239863639999999</v>
      </c>
      <c r="J832" s="2">
        <v>21.515897670000001</v>
      </c>
      <c r="K832" s="2">
        <v>19.15048874</v>
      </c>
      <c r="L832" s="2">
        <v>19.02801354</v>
      </c>
      <c r="M832" s="2">
        <v>20.843904810000002</v>
      </c>
      <c r="N832" s="2">
        <v>25.713640389999998</v>
      </c>
      <c r="O832" s="2">
        <v>18.727472899999999</v>
      </c>
      <c r="P832" s="2">
        <v>16.241676900000002</v>
      </c>
      <c r="Q832" s="2">
        <v>17.95037211</v>
      </c>
      <c r="R832" s="2">
        <v>22.800660730000001</v>
      </c>
      <c r="S832" s="2">
        <v>22.355291099999999</v>
      </c>
      <c r="T832" s="2">
        <v>27.2510373</v>
      </c>
      <c r="U832" s="2">
        <v>16.18051599</v>
      </c>
      <c r="V832" s="2">
        <v>19.85295408</v>
      </c>
      <c r="W832" s="2">
        <v>17.331757970000002</v>
      </c>
      <c r="X832">
        <f>AVERAGE(B832,C832,D832,E832,F832,G832,H832,I832,J832,K832,L832,M832,N832,O832,P832,Q832,R832,S832,T832,U832)</f>
        <v>19.817806492999999</v>
      </c>
    </row>
    <row r="833" spans="1:24" x14ac:dyDescent="0.25">
      <c r="A833" t="s">
        <v>40</v>
      </c>
      <c r="B833" s="2">
        <v>16.862850659999999</v>
      </c>
      <c r="C833" s="2">
        <v>17.237428909999998</v>
      </c>
      <c r="D833" s="2">
        <v>20.313603350000001</v>
      </c>
      <c r="E833" s="2">
        <v>14.457422940000001</v>
      </c>
      <c r="F833" s="2">
        <v>15.15571207</v>
      </c>
      <c r="G833" s="2">
        <v>21.205326159999998</v>
      </c>
      <c r="H833" s="2">
        <v>16.975714459999999</v>
      </c>
      <c r="I833" s="2">
        <v>17.237428909999998</v>
      </c>
      <c r="J833" s="2">
        <v>20.966918759999999</v>
      </c>
      <c r="K833" s="2">
        <v>18.23111828</v>
      </c>
      <c r="L833" s="2">
        <v>18.737873359999998</v>
      </c>
      <c r="M833" s="2">
        <v>19.697820790000002</v>
      </c>
      <c r="N833" s="2">
        <v>24.556373950000001</v>
      </c>
      <c r="O833" s="2">
        <v>17.9316368</v>
      </c>
      <c r="P833" s="2">
        <v>15.438327360000001</v>
      </c>
      <c r="Q833" s="2">
        <v>16.900137399999998</v>
      </c>
      <c r="R833" s="2">
        <v>21.349427720000001</v>
      </c>
      <c r="S833" s="2">
        <v>21.983829149999998</v>
      </c>
      <c r="T833" s="2">
        <v>25.775839900000001</v>
      </c>
      <c r="U833" s="2">
        <v>15.189363200000001</v>
      </c>
      <c r="V833" s="2">
        <v>19.0968172</v>
      </c>
      <c r="W833" s="2">
        <v>16.671160100000002</v>
      </c>
      <c r="X833">
        <f>AVERAGE(B833,C833,D833,E833,F833,G833,H833,I833,J833,K833,L833,M833,N833,O833,P833,Q833,R833,S833,T833,U833)</f>
        <v>18.810207706500002</v>
      </c>
    </row>
    <row r="834" spans="1:24" x14ac:dyDescent="0.25">
      <c r="A834" t="s">
        <v>41</v>
      </c>
      <c r="B834" s="2">
        <v>16.49768937</v>
      </c>
      <c r="C834" s="2">
        <v>16.887146950000002</v>
      </c>
      <c r="D834" s="2">
        <v>19.15069295</v>
      </c>
      <c r="E834" s="2">
        <v>14.30998327</v>
      </c>
      <c r="F834" s="2">
        <v>15.094089609999999</v>
      </c>
      <c r="G834" s="2">
        <v>20.849731179999999</v>
      </c>
      <c r="H834" s="2">
        <v>16.522132620000001</v>
      </c>
      <c r="I834" s="2">
        <v>16.887146950000002</v>
      </c>
      <c r="J834" s="2">
        <v>20.368671450000001</v>
      </c>
      <c r="K834" s="2">
        <v>18.08518041</v>
      </c>
      <c r="L834" s="2">
        <v>18.318474309999999</v>
      </c>
      <c r="M834" s="2">
        <v>18.89141219</v>
      </c>
      <c r="N834" s="2">
        <v>23.544584230000002</v>
      </c>
      <c r="O834" s="2">
        <v>18.220860219999999</v>
      </c>
      <c r="P834" s="2">
        <v>15.79679331</v>
      </c>
      <c r="Q834" s="2">
        <v>16.411286740000001</v>
      </c>
      <c r="R834" s="2">
        <v>20.55337037</v>
      </c>
      <c r="S834" s="2">
        <v>21.895569890000001</v>
      </c>
      <c r="T834" s="2">
        <v>24.508826760000002</v>
      </c>
      <c r="U834" s="2">
        <v>15.25928435</v>
      </c>
      <c r="V834" s="2">
        <v>18.268365589999998</v>
      </c>
      <c r="W834" s="2">
        <v>16.355393070000002</v>
      </c>
      <c r="X834">
        <f>AVERAGE(B834,C834,D834,E834,F834,G834,H834,I834,J834,K834,L834,M834,N834,O834,P834,Q834,R834,S834,T834,U834)</f>
        <v>18.402646356499993</v>
      </c>
    </row>
    <row r="835" spans="1:24" x14ac:dyDescent="0.25">
      <c r="A835" t="s">
        <v>42</v>
      </c>
      <c r="B835" s="2">
        <v>17.700721619999999</v>
      </c>
      <c r="C835" s="2">
        <v>17.89139188</v>
      </c>
      <c r="D835" s="2">
        <v>20.607713260000001</v>
      </c>
      <c r="E835" s="2">
        <v>15.47197969</v>
      </c>
      <c r="F835" s="2">
        <v>16.035659500000001</v>
      </c>
      <c r="G835" s="2">
        <v>21.215876940000001</v>
      </c>
      <c r="H835" s="2">
        <v>17.80099044</v>
      </c>
      <c r="I835" s="2">
        <v>17.89139188</v>
      </c>
      <c r="J835" s="2">
        <v>20.851207890000001</v>
      </c>
      <c r="K835" s="2">
        <v>18.796845879999999</v>
      </c>
      <c r="L835" s="2">
        <v>18.700910390000001</v>
      </c>
      <c r="M835" s="2">
        <v>20.084459979999998</v>
      </c>
      <c r="N835" s="2">
        <v>24.314078850000001</v>
      </c>
      <c r="O835" s="2">
        <v>18.799127840000001</v>
      </c>
      <c r="P835" s="2">
        <v>16.503494620000001</v>
      </c>
      <c r="Q835" s="2">
        <v>17.612115889999998</v>
      </c>
      <c r="R835" s="2">
        <v>21.58969415</v>
      </c>
      <c r="S835" s="2">
        <v>22.18334767</v>
      </c>
      <c r="T835" s="2">
        <v>25.46707885</v>
      </c>
      <c r="U835" s="2">
        <v>16.195911590000001</v>
      </c>
      <c r="V835" s="2">
        <v>19.28941099</v>
      </c>
      <c r="W835" s="2">
        <v>17.10345998</v>
      </c>
      <c r="X835">
        <f>AVERAGE(B835,C835,D835,E835,F835,G835,H835,I835,J835,K835,L835,M835,N835,O835,P835,Q835,R835,S835,T835,U835)</f>
        <v>19.285699940499999</v>
      </c>
    </row>
    <row r="836" spans="1:24" x14ac:dyDescent="0.25">
      <c r="A836" t="s">
        <v>43</v>
      </c>
      <c r="B836" s="2">
        <v>17.309588529999999</v>
      </c>
      <c r="C836" s="2">
        <v>17.56395784</v>
      </c>
      <c r="D836" s="2">
        <v>20.474932809999999</v>
      </c>
      <c r="E836" s="2">
        <v>14.99310139</v>
      </c>
      <c r="F836" s="2">
        <v>15.628029209999999</v>
      </c>
      <c r="G836" s="2">
        <v>21.254061419999999</v>
      </c>
      <c r="H836" s="2">
        <v>17.426616750000001</v>
      </c>
      <c r="I836" s="2">
        <v>17.56395784</v>
      </c>
      <c r="J836" s="2">
        <v>20.925673939999999</v>
      </c>
      <c r="K836" s="2">
        <v>18.565908319999998</v>
      </c>
      <c r="L836" s="2">
        <v>18.6963179</v>
      </c>
      <c r="M836" s="2">
        <v>19.87939944</v>
      </c>
      <c r="N836" s="2">
        <v>24.532169360000001</v>
      </c>
      <c r="O836" s="2">
        <v>18.419774440000001</v>
      </c>
      <c r="P836" s="2">
        <v>15.99507305</v>
      </c>
      <c r="Q836" s="2">
        <v>17.21847803</v>
      </c>
      <c r="R836" s="2">
        <v>21.57328824</v>
      </c>
      <c r="S836" s="2">
        <v>22.104509449999998</v>
      </c>
      <c r="T836" s="2">
        <v>25.750695700000001</v>
      </c>
      <c r="U836" s="2">
        <v>15.70626878</v>
      </c>
      <c r="V836" s="2">
        <v>19.126886970000001</v>
      </c>
      <c r="W836" s="2">
        <v>16.865442779999999</v>
      </c>
      <c r="X836">
        <f>AVERAGE(B836,C836,D836,E836,F836,G836,H836,I836,J836,K836,L836,M836,N836,O836,P836,Q836,R836,S836,T836,U836)</f>
        <v>19.079090122000004</v>
      </c>
    </row>
    <row r="837" spans="1:24" x14ac:dyDescent="0.25">
      <c r="A837" t="s">
        <v>27</v>
      </c>
      <c r="B837" s="2">
        <v>19.030247580000001</v>
      </c>
      <c r="C837" s="2">
        <v>19.110333690000001</v>
      </c>
      <c r="D837" s="2">
        <v>22.431108720000001</v>
      </c>
      <c r="E837" s="2">
        <v>16.69407966</v>
      </c>
      <c r="F837" s="2">
        <v>17.190527450000001</v>
      </c>
      <c r="G837" s="2">
        <v>22.575134550000001</v>
      </c>
      <c r="H837" s="2">
        <v>19.252960170000001</v>
      </c>
      <c r="I837" s="2">
        <v>19.110333690000001</v>
      </c>
      <c r="J837" s="2">
        <v>22.333369210000001</v>
      </c>
      <c r="K837" s="2">
        <v>20.075349840000001</v>
      </c>
      <c r="L837" s="2">
        <v>19.91367061</v>
      </c>
      <c r="M837" s="2">
        <v>21.47384284</v>
      </c>
      <c r="N837" s="2">
        <v>26.450053820000001</v>
      </c>
      <c r="O837" s="2">
        <v>19.534230359999999</v>
      </c>
      <c r="P837" s="2">
        <v>17.135844989999999</v>
      </c>
      <c r="Q837" s="2">
        <v>18.621528529999999</v>
      </c>
      <c r="R837" s="2">
        <v>23.615285249999999</v>
      </c>
      <c r="S837" s="2">
        <v>23.21593111</v>
      </c>
      <c r="T837" s="2">
        <v>27.935199140000002</v>
      </c>
      <c r="U837" s="2">
        <v>17.052314320000001</v>
      </c>
      <c r="V837" s="2">
        <v>20.516361679999999</v>
      </c>
      <c r="W837" s="2">
        <v>18.264908500000001</v>
      </c>
      <c r="X837">
        <f>AVERAGE(B837,C837,D837,E837,F837,G837,H837,I837,J837,K837,L837,M837,N837,O837,P837,Q837,R837,S837,T837,U837)</f>
        <v>20.6375672765</v>
      </c>
    </row>
    <row r="838" spans="1:24" x14ac:dyDescent="0.25">
      <c r="A838" t="s">
        <v>28</v>
      </c>
      <c r="B838" s="2">
        <v>19.194929250000001</v>
      </c>
      <c r="C838" s="2">
        <v>19.237264150000001</v>
      </c>
      <c r="D838" s="2">
        <v>22.639740570000001</v>
      </c>
      <c r="E838" s="2">
        <v>16.76261792</v>
      </c>
      <c r="F838" s="2">
        <v>17.222877359999998</v>
      </c>
      <c r="G838" s="2">
        <v>22.686202829999999</v>
      </c>
      <c r="H838" s="2">
        <v>19.426061319999999</v>
      </c>
      <c r="I838" s="2">
        <v>19.237264150000001</v>
      </c>
      <c r="J838" s="2">
        <v>22.451061320000001</v>
      </c>
      <c r="K838" s="2">
        <v>20.153537740000001</v>
      </c>
      <c r="L838" s="2">
        <v>19.963443399999999</v>
      </c>
      <c r="M838" s="2">
        <v>21.621816039999999</v>
      </c>
      <c r="N838" s="2">
        <v>26.764033019999999</v>
      </c>
      <c r="O838" s="2">
        <v>19.79044811</v>
      </c>
      <c r="P838" s="2">
        <v>17.294575470000002</v>
      </c>
      <c r="Q838" s="2">
        <v>18.72240566</v>
      </c>
      <c r="R838" s="2">
        <v>23.916863209999999</v>
      </c>
      <c r="S838" s="2">
        <v>23.289033020000002</v>
      </c>
      <c r="T838" s="2">
        <v>28.36639151</v>
      </c>
      <c r="U838" s="2">
        <v>17.18384434</v>
      </c>
      <c r="V838" s="2">
        <v>20.542452829999998</v>
      </c>
      <c r="W838" s="2">
        <v>18.286910379999998</v>
      </c>
      <c r="X838">
        <f>AVERAGE(B838,C838,D838,E838,F838,G838,H838,I838,J838,K838,L838,M838,N838,O838,P838,Q838,R838,S838,T838,U838)</f>
        <v>20.796220519499993</v>
      </c>
    </row>
    <row r="839" spans="1:24" x14ac:dyDescent="0.25">
      <c r="A839" t="s">
        <v>29</v>
      </c>
      <c r="B839" s="2">
        <v>19.086989249999998</v>
      </c>
      <c r="C839" s="2">
        <v>19.211075269999998</v>
      </c>
      <c r="D839" s="2">
        <v>22.711935480000001</v>
      </c>
      <c r="E839" s="2">
        <v>16.691935480000001</v>
      </c>
      <c r="F839" s="2">
        <v>17.21451613</v>
      </c>
      <c r="G839" s="2">
        <v>22.803763440000001</v>
      </c>
      <c r="H839" s="2">
        <v>19.292258060000002</v>
      </c>
      <c r="I839" s="2">
        <v>19.211075269999998</v>
      </c>
      <c r="J839" s="2">
        <v>22.594946239999999</v>
      </c>
      <c r="K839" s="2">
        <v>20.17677419</v>
      </c>
      <c r="L839" s="2">
        <v>20.154623659999999</v>
      </c>
      <c r="M839" s="2">
        <v>21.735698920000001</v>
      </c>
      <c r="N839" s="2">
        <v>26.758817199999999</v>
      </c>
      <c r="O839" s="2">
        <v>19.63946237</v>
      </c>
      <c r="P839" s="2">
        <v>17.19225806</v>
      </c>
      <c r="Q839" s="2">
        <v>18.80741935</v>
      </c>
      <c r="R839" s="2">
        <v>23.816881720000001</v>
      </c>
      <c r="S839" s="2">
        <v>23.393225810000001</v>
      </c>
      <c r="T839" s="2">
        <v>28.285806449999999</v>
      </c>
      <c r="U839" s="2">
        <v>17.083655910000001</v>
      </c>
      <c r="V839" s="2">
        <v>20.80408602</v>
      </c>
      <c r="W839" s="2">
        <v>18.39741935</v>
      </c>
      <c r="X839">
        <f>AVERAGE(B839,C839,D839,E839,F839,G839,H839,I839,J839,K839,L839,M839,N839,O839,P839,Q839,R839,S839,T839,U839)</f>
        <v>20.793155913</v>
      </c>
    </row>
    <row r="840" spans="1:24" x14ac:dyDescent="0.25">
      <c r="A840" t="s">
        <v>30</v>
      </c>
      <c r="B840" s="2">
        <v>18.784444440000001</v>
      </c>
      <c r="C840" s="2">
        <v>19.03533333</v>
      </c>
      <c r="D840" s="2">
        <v>22.274666669999998</v>
      </c>
      <c r="E840" s="2">
        <v>16.435444440000001</v>
      </c>
      <c r="F840" s="2">
        <v>17.02566667</v>
      </c>
      <c r="G840" s="2">
        <v>22.743444440000001</v>
      </c>
      <c r="H840" s="2">
        <v>18.93633333</v>
      </c>
      <c r="I840" s="2">
        <v>19.03533333</v>
      </c>
      <c r="J840" s="2">
        <v>22.56622222</v>
      </c>
      <c r="K840" s="2">
        <v>19.999444440000001</v>
      </c>
      <c r="L840" s="2">
        <v>20.278333329999999</v>
      </c>
      <c r="M840" s="2">
        <v>21.428333330000001</v>
      </c>
      <c r="N840" s="2">
        <v>26.420777780000002</v>
      </c>
      <c r="O840" s="2">
        <v>19.403555560000001</v>
      </c>
      <c r="P840" s="2">
        <v>17.05044444</v>
      </c>
      <c r="Q840" s="2">
        <v>18.558444439999999</v>
      </c>
      <c r="R840" s="2">
        <v>23.40022222</v>
      </c>
      <c r="S840" s="2">
        <v>23.345555560000001</v>
      </c>
      <c r="T840" s="2">
        <v>27.789666669999999</v>
      </c>
      <c r="U840" s="2">
        <v>16.890333330000001</v>
      </c>
      <c r="V840" s="2">
        <v>20.696666669999999</v>
      </c>
      <c r="W840" s="2">
        <v>18.385999999999999</v>
      </c>
      <c r="X840">
        <f>AVERAGE(B840,C840,D840,E840,F840,G840,H840,I840,J840,K840,L840,M840,N840,O840,P840,Q840,R840,S840,T840,U840)</f>
        <v>20.570099998499991</v>
      </c>
    </row>
    <row r="841" spans="1:24" x14ac:dyDescent="0.25">
      <c r="A841" t="s">
        <v>31</v>
      </c>
      <c r="B841" s="2">
        <v>18.100967740000002</v>
      </c>
      <c r="C841" s="2">
        <v>18.50053763</v>
      </c>
      <c r="D841" s="2">
        <v>21.124193550000001</v>
      </c>
      <c r="E841" s="2">
        <v>15.635161289999999</v>
      </c>
      <c r="F841" s="2">
        <v>16.352365590000002</v>
      </c>
      <c r="G841" s="2">
        <v>22.423225810000002</v>
      </c>
      <c r="H841" s="2">
        <v>18.085591399999998</v>
      </c>
      <c r="I841" s="2">
        <v>18.50053763</v>
      </c>
      <c r="J841" s="2">
        <v>22.201827959999999</v>
      </c>
      <c r="K841" s="2">
        <v>19.456021509999999</v>
      </c>
      <c r="L841" s="2">
        <v>20.055268819999998</v>
      </c>
      <c r="M841" s="2">
        <v>20.493763439999999</v>
      </c>
      <c r="N841" s="2">
        <v>25.765053760000001</v>
      </c>
      <c r="O841" s="2">
        <v>19.09935484</v>
      </c>
      <c r="P841" s="2">
        <v>16.75612903</v>
      </c>
      <c r="Q841" s="2">
        <v>17.66419355</v>
      </c>
      <c r="R841" s="2">
        <v>22.575806450000002</v>
      </c>
      <c r="S841" s="2">
        <v>23.248387099999999</v>
      </c>
      <c r="T841" s="2">
        <v>26.90677419</v>
      </c>
      <c r="U841" s="2">
        <v>16.40064516</v>
      </c>
      <c r="V841" s="2">
        <v>19.958387099999999</v>
      </c>
      <c r="W841" s="2">
        <v>17.94129032</v>
      </c>
      <c r="X841">
        <f>AVERAGE(B841,C841,D841,E841,F841,G841,H841,I841,J841,K841,L841,M841,N841,O841,P841,Q841,R841,S841,T841,U841)</f>
        <v>19.967290322500002</v>
      </c>
    </row>
    <row r="842" spans="1:24" x14ac:dyDescent="0.25">
      <c r="A842" t="s">
        <v>32</v>
      </c>
      <c r="B842" s="2">
        <v>17.528333329999999</v>
      </c>
      <c r="C842" s="2">
        <v>18.03644444</v>
      </c>
      <c r="D842" s="2">
        <v>20.121777779999999</v>
      </c>
      <c r="E842" s="2">
        <v>15.21255556</v>
      </c>
      <c r="F842" s="2">
        <v>15.99944444</v>
      </c>
      <c r="G842" s="2">
        <v>22.116111109999999</v>
      </c>
      <c r="H842" s="2">
        <v>17.497222220000001</v>
      </c>
      <c r="I842" s="2">
        <v>18.03644444</v>
      </c>
      <c r="J842" s="2">
        <v>21.797666670000002</v>
      </c>
      <c r="K842" s="2">
        <v>19.15366667</v>
      </c>
      <c r="L842" s="2">
        <v>19.792333330000002</v>
      </c>
      <c r="M842" s="2">
        <v>19.749333329999999</v>
      </c>
      <c r="N842" s="2">
        <v>25.149333330000001</v>
      </c>
      <c r="O842" s="2">
        <v>19.12055556</v>
      </c>
      <c r="P842" s="2">
        <v>16.647888890000001</v>
      </c>
      <c r="Q842" s="2">
        <v>17.061444439999999</v>
      </c>
      <c r="R842" s="2">
        <v>21.984888890000001</v>
      </c>
      <c r="S842" s="2">
        <v>23.024999999999999</v>
      </c>
      <c r="T842" s="2">
        <v>26.181666669999998</v>
      </c>
      <c r="U842" s="2">
        <v>16.102888889999999</v>
      </c>
      <c r="V842" s="2">
        <v>19.21388889</v>
      </c>
      <c r="W842" s="2">
        <v>17.602</v>
      </c>
      <c r="X842">
        <f>AVERAGE(B842,C842,D842,E842,F842,G842,H842,I842,J842,K842,L842,M842,N842,O842,P842,Q842,R842,S842,T842,U842)</f>
        <v>19.515749999499995</v>
      </c>
    </row>
    <row r="843" spans="1:24" x14ac:dyDescent="0.25">
      <c r="A843" t="s">
        <v>33</v>
      </c>
      <c r="B843" s="2">
        <v>17.507634410000001</v>
      </c>
      <c r="C843" s="2">
        <v>17.955483869999998</v>
      </c>
      <c r="D843" s="2">
        <v>19.631827959999999</v>
      </c>
      <c r="E843" s="2">
        <v>15.154516129999999</v>
      </c>
      <c r="F843" s="2">
        <v>15.99430108</v>
      </c>
      <c r="G843" s="2">
        <v>22.077956990000001</v>
      </c>
      <c r="H843" s="2">
        <v>17.44268817</v>
      </c>
      <c r="I843" s="2">
        <v>17.955483869999998</v>
      </c>
      <c r="J843" s="2">
        <v>21.642473119999998</v>
      </c>
      <c r="K843" s="2">
        <v>19.120967740000001</v>
      </c>
      <c r="L843" s="2">
        <v>19.582903229999999</v>
      </c>
      <c r="M843" s="2">
        <v>19.368817199999999</v>
      </c>
      <c r="N843" s="2">
        <v>24.854838709999999</v>
      </c>
      <c r="O843" s="2">
        <v>19.291935479999999</v>
      </c>
      <c r="P843" s="2">
        <v>16.822150539999999</v>
      </c>
      <c r="Q843" s="2">
        <v>16.76956989</v>
      </c>
      <c r="R843" s="2">
        <v>21.683655909999999</v>
      </c>
      <c r="S843" s="2">
        <v>23.06806452</v>
      </c>
      <c r="T843" s="2">
        <v>25.70612903</v>
      </c>
      <c r="U843" s="2">
        <v>16.22763441</v>
      </c>
      <c r="V843" s="2">
        <v>18.826451609999999</v>
      </c>
      <c r="W843" s="2">
        <v>17.444838709999999</v>
      </c>
      <c r="X843">
        <f>AVERAGE(B843,C843,D843,E843,F843,G843,H843,I843,J843,K843,L843,M843,N843,O843,P843,Q843,R843,S843,T843,U843)</f>
        <v>19.392951613000001</v>
      </c>
    </row>
    <row r="844" spans="1:24" x14ac:dyDescent="0.25">
      <c r="A844" t="s">
        <v>34</v>
      </c>
      <c r="B844" s="2">
        <v>17.936451609999999</v>
      </c>
      <c r="C844" s="2">
        <v>18.350000000000001</v>
      </c>
      <c r="D844" s="2">
        <v>19.453655909999998</v>
      </c>
      <c r="E844" s="2">
        <v>15.777634409999999</v>
      </c>
      <c r="F844" s="2">
        <v>16.580860220000002</v>
      </c>
      <c r="G844" s="2">
        <v>22.288172039999999</v>
      </c>
      <c r="H844" s="2">
        <v>17.887311830000002</v>
      </c>
      <c r="I844" s="2">
        <v>18.350000000000001</v>
      </c>
      <c r="J844" s="2">
        <v>21.793118280000002</v>
      </c>
      <c r="K844" s="2">
        <v>19.576774189999998</v>
      </c>
      <c r="L844" s="2">
        <v>19.826236560000002</v>
      </c>
      <c r="M844" s="2">
        <v>19.202473120000001</v>
      </c>
      <c r="N844" s="2">
        <v>24.933870970000001</v>
      </c>
      <c r="O844" s="2">
        <v>19.63430108</v>
      </c>
      <c r="P844" s="2">
        <v>17.323118279999999</v>
      </c>
      <c r="Q844" s="2">
        <v>16.71451613</v>
      </c>
      <c r="R844" s="2">
        <v>22.003870970000001</v>
      </c>
      <c r="S844" s="2">
        <v>23.329354840000001</v>
      </c>
      <c r="T844" s="2">
        <v>25.73924731</v>
      </c>
      <c r="U844" s="2">
        <v>16.703118280000002</v>
      </c>
      <c r="V844" s="2">
        <v>18.608387100000002</v>
      </c>
      <c r="W844" s="2">
        <v>17.845268820000001</v>
      </c>
      <c r="X844">
        <f>AVERAGE(B844,C844,D844,E844,F844,G844,H844,I844,J844,K844,L844,M844,N844,O844,P844,Q844,R844,S844,T844,U844)</f>
        <v>19.670204301500004</v>
      </c>
    </row>
    <row r="845" spans="1:24" x14ac:dyDescent="0.25">
      <c r="A845" t="s">
        <v>35</v>
      </c>
      <c r="B845" s="2">
        <v>17.662777779999999</v>
      </c>
      <c r="C845" s="2">
        <v>17.962444439999999</v>
      </c>
      <c r="D845" s="2">
        <v>19.702111110000001</v>
      </c>
      <c r="E845" s="2">
        <v>15.590999999999999</v>
      </c>
      <c r="F845" s="2">
        <v>16.299555560000002</v>
      </c>
      <c r="G845" s="2">
        <v>21.50755556</v>
      </c>
      <c r="H845" s="2">
        <v>17.562222219999999</v>
      </c>
      <c r="I845" s="2">
        <v>17.962444439999999</v>
      </c>
      <c r="J845" s="2">
        <v>20.993777779999999</v>
      </c>
      <c r="K845" s="2">
        <v>19.151222220000001</v>
      </c>
      <c r="L845" s="2">
        <v>19.137666670000002</v>
      </c>
      <c r="M845" s="2">
        <v>19.438111110000001</v>
      </c>
      <c r="N845" s="2">
        <v>24.17</v>
      </c>
      <c r="O845" s="2">
        <v>19.350333330000002</v>
      </c>
      <c r="P845" s="2">
        <v>17.135666669999999</v>
      </c>
      <c r="Q845" s="2">
        <v>17.082333330000001</v>
      </c>
      <c r="R845" s="2">
        <v>21.56855556</v>
      </c>
      <c r="S845" s="2">
        <v>22.61488889</v>
      </c>
      <c r="T845" s="2">
        <v>25.053222219999999</v>
      </c>
      <c r="U845" s="2">
        <v>16.45744444</v>
      </c>
      <c r="V845" s="2">
        <v>18.705666669999999</v>
      </c>
      <c r="W845" s="2">
        <v>17.37355556</v>
      </c>
      <c r="X845">
        <f>AVERAGE(B845,C845,D845,E845,F845,G845,H845,I845,J845,K845,L845,M845,N845,O845,P845,Q845,R845,S845,T845,U845)</f>
        <v>19.320166666499993</v>
      </c>
    </row>
    <row r="846" spans="1:24" x14ac:dyDescent="0.25">
      <c r="A846" t="s">
        <v>36</v>
      </c>
      <c r="B846" s="2">
        <v>18.371505379999999</v>
      </c>
      <c r="C846" s="2">
        <v>18.623978489999999</v>
      </c>
      <c r="D846" s="2">
        <v>20.80172043</v>
      </c>
      <c r="E846" s="2">
        <v>16.285268819999999</v>
      </c>
      <c r="F846" s="2">
        <v>16.89774194</v>
      </c>
      <c r="G846" s="2">
        <v>21.953225809999999</v>
      </c>
      <c r="H846" s="2">
        <v>18.37172043</v>
      </c>
      <c r="I846" s="2">
        <v>18.623978489999999</v>
      </c>
      <c r="J846" s="2">
        <v>21.489784950000001</v>
      </c>
      <c r="K846" s="2">
        <v>19.658924729999999</v>
      </c>
      <c r="L846" s="2">
        <v>19.523978490000001</v>
      </c>
      <c r="M846" s="2">
        <v>20.456236560000001</v>
      </c>
      <c r="N846" s="2">
        <v>24.75462366</v>
      </c>
      <c r="O846" s="2">
        <v>19.82376344</v>
      </c>
      <c r="P846" s="2">
        <v>17.595806450000001</v>
      </c>
      <c r="Q846" s="2">
        <v>18.111827959999999</v>
      </c>
      <c r="R846" s="2">
        <v>22.172043009999999</v>
      </c>
      <c r="S846" s="2">
        <v>23.086989249999998</v>
      </c>
      <c r="T846" s="2">
        <v>25.766881720000001</v>
      </c>
      <c r="U846" s="2">
        <v>17.068279570000001</v>
      </c>
      <c r="V846" s="2">
        <v>19.673763439999998</v>
      </c>
      <c r="W846" s="2">
        <v>17.922258060000001</v>
      </c>
      <c r="X846">
        <f>AVERAGE(B846,C846,D846,E846,F846,G846,H846,I846,J846,K846,L846,M846,N846,O846,P846,Q846,R846,S846,T846,U846)</f>
        <v>19.971913979</v>
      </c>
    </row>
    <row r="847" spans="1:24" x14ac:dyDescent="0.25">
      <c r="A847" t="s">
        <v>37</v>
      </c>
      <c r="B847" s="2">
        <v>18.81433333</v>
      </c>
      <c r="C847" s="2">
        <v>19.039666669999999</v>
      </c>
      <c r="D847" s="2">
        <v>21.54822222</v>
      </c>
      <c r="E847" s="2">
        <v>16.717111110000001</v>
      </c>
      <c r="F847" s="2">
        <v>17.27077778</v>
      </c>
      <c r="G847" s="2">
        <v>22.303000000000001</v>
      </c>
      <c r="H847" s="2">
        <v>18.900888890000001</v>
      </c>
      <c r="I847" s="2">
        <v>19.039666669999999</v>
      </c>
      <c r="J847" s="2">
        <v>21.918888890000002</v>
      </c>
      <c r="K847" s="2">
        <v>20.007777780000001</v>
      </c>
      <c r="L847" s="2">
        <v>19.859666669999999</v>
      </c>
      <c r="M847" s="2">
        <v>21.056222219999999</v>
      </c>
      <c r="N847" s="2">
        <v>25.359111110000001</v>
      </c>
      <c r="O847" s="2">
        <v>19.988777779999999</v>
      </c>
      <c r="P847" s="2">
        <v>17.74133333</v>
      </c>
      <c r="Q847" s="2">
        <v>18.630555560000001</v>
      </c>
      <c r="R847" s="2">
        <v>22.753444439999999</v>
      </c>
      <c r="S847" s="2">
        <v>23.329000000000001</v>
      </c>
      <c r="T847" s="2">
        <v>26.503</v>
      </c>
      <c r="U847" s="2">
        <v>17.356666669999999</v>
      </c>
      <c r="V847" s="2">
        <v>20.243111110000001</v>
      </c>
      <c r="W847" s="2">
        <v>18.306777780000001</v>
      </c>
      <c r="X847">
        <f>AVERAGE(B847,C847,D847,E847,F847,G847,H847,I847,J847,K847,L847,M847,N847,O847,P847,Q847,R847,S847,T847,U847)</f>
        <v>20.406905555999998</v>
      </c>
    </row>
    <row r="848" spans="1:24" x14ac:dyDescent="0.25">
      <c r="A848" t="s">
        <v>38</v>
      </c>
      <c r="B848" s="2">
        <v>18.764731179999998</v>
      </c>
      <c r="C848" s="2">
        <v>18.977096769999999</v>
      </c>
      <c r="D848" s="2">
        <v>22.028279569999999</v>
      </c>
      <c r="E848" s="2">
        <v>16.62494624</v>
      </c>
      <c r="F848" s="2">
        <v>17.14591398</v>
      </c>
      <c r="G848" s="2">
        <v>22.371612899999999</v>
      </c>
      <c r="H848" s="2">
        <v>18.969784950000001</v>
      </c>
      <c r="I848" s="2">
        <v>18.977096769999999</v>
      </c>
      <c r="J848" s="2">
        <v>22.120860220000001</v>
      </c>
      <c r="K848" s="2">
        <v>19.9355914</v>
      </c>
      <c r="L848" s="2">
        <v>19.93043011</v>
      </c>
      <c r="M848" s="2">
        <v>21.300107529999998</v>
      </c>
      <c r="N848" s="2">
        <v>25.80741935</v>
      </c>
      <c r="O848" s="2">
        <v>19.43096774</v>
      </c>
      <c r="P848" s="2">
        <v>17.15946237</v>
      </c>
      <c r="Q848" s="2">
        <v>18.64731183</v>
      </c>
      <c r="R848" s="2">
        <v>23.052365590000001</v>
      </c>
      <c r="S848" s="2">
        <v>23.115483869999998</v>
      </c>
      <c r="T848" s="2">
        <v>27.12741935</v>
      </c>
      <c r="U848" s="2">
        <v>17.01032258</v>
      </c>
      <c r="V848" s="2">
        <v>20.50892473</v>
      </c>
      <c r="W848" s="2">
        <v>18.297419349999998</v>
      </c>
      <c r="X848">
        <f>AVERAGE(B848,C848,D848,E848,F848,G848,H848,I848,J848,K848,L848,M848,N848,O848,P848,Q848,R848,S848,T848,U848)</f>
        <v>20.424860214999999</v>
      </c>
    </row>
    <row r="849" spans="1:24" x14ac:dyDescent="0.25">
      <c r="A849" t="s">
        <v>39</v>
      </c>
      <c r="B849" s="2">
        <v>19.10405536</v>
      </c>
      <c r="C849" s="2">
        <v>19.186224370000001</v>
      </c>
      <c r="D849" s="2">
        <v>22.594261589999999</v>
      </c>
      <c r="E849" s="2">
        <v>16.716211019999999</v>
      </c>
      <c r="F849" s="2">
        <v>17.209306980000001</v>
      </c>
      <c r="G849" s="2">
        <v>22.688366940000002</v>
      </c>
      <c r="H849" s="2">
        <v>19.323759849999998</v>
      </c>
      <c r="I849" s="2">
        <v>19.186224370000001</v>
      </c>
      <c r="J849" s="2">
        <v>22.45979226</v>
      </c>
      <c r="K849" s="2">
        <v>20.135220589999999</v>
      </c>
      <c r="L849" s="2">
        <v>20.01057922</v>
      </c>
      <c r="M849" s="2">
        <v>21.610452599999999</v>
      </c>
      <c r="N849" s="2">
        <v>26.657634680000001</v>
      </c>
      <c r="O849" s="2">
        <v>19.654713610000002</v>
      </c>
      <c r="P849" s="2">
        <v>17.207559509999999</v>
      </c>
      <c r="Q849" s="2">
        <v>18.717117850000001</v>
      </c>
      <c r="R849" s="2">
        <v>23.783010059999999</v>
      </c>
      <c r="S849" s="2">
        <v>23.299396640000001</v>
      </c>
      <c r="T849" s="2">
        <v>28.19579903</v>
      </c>
      <c r="U849" s="2">
        <v>17.106604860000001</v>
      </c>
      <c r="V849" s="2">
        <v>20.620966840000001</v>
      </c>
      <c r="W849" s="2">
        <v>18.316412750000001</v>
      </c>
      <c r="X849">
        <f>AVERAGE(B849,C849,D849,E849,F849,G849,H849,I849,J849,K849,L849,M849,N849,O849,P849,Q849,R849,S849,T849,U849)</f>
        <v>20.7423145695</v>
      </c>
    </row>
    <row r="850" spans="1:24" x14ac:dyDescent="0.25">
      <c r="A850" t="s">
        <v>40</v>
      </c>
      <c r="B850" s="2">
        <v>18.137915169999999</v>
      </c>
      <c r="C850" s="2">
        <v>18.52410514</v>
      </c>
      <c r="D850" s="2">
        <v>21.173546000000002</v>
      </c>
      <c r="E850" s="2">
        <v>15.761053759999999</v>
      </c>
      <c r="F850" s="2">
        <v>16.459158899999998</v>
      </c>
      <c r="G850" s="2">
        <v>22.42759379</v>
      </c>
      <c r="H850" s="2">
        <v>18.173048980000001</v>
      </c>
      <c r="I850" s="2">
        <v>18.52410514</v>
      </c>
      <c r="J850" s="2">
        <v>22.188572279999999</v>
      </c>
      <c r="K850" s="2">
        <v>19.53637754</v>
      </c>
      <c r="L850" s="2">
        <v>20.041978490000002</v>
      </c>
      <c r="M850" s="2">
        <v>20.557143369999999</v>
      </c>
      <c r="N850" s="2">
        <v>25.778388289999999</v>
      </c>
      <c r="O850" s="2">
        <v>19.207821979999999</v>
      </c>
      <c r="P850" s="2">
        <v>16.818154119999999</v>
      </c>
      <c r="Q850" s="2">
        <v>17.761360809999999</v>
      </c>
      <c r="R850" s="2">
        <v>22.65363919</v>
      </c>
      <c r="S850" s="2">
        <v>23.206314219999999</v>
      </c>
      <c r="T850" s="2">
        <v>26.959369179999999</v>
      </c>
      <c r="U850" s="2">
        <v>16.464622460000001</v>
      </c>
      <c r="V850" s="2">
        <v>19.956314219999999</v>
      </c>
      <c r="W850" s="2">
        <v>17.976430109999999</v>
      </c>
      <c r="X850">
        <f>AVERAGE(B850,C850,D850,E850,F850,G850,H850,I850,J850,K850,L850,M850,N850,O850,P850,Q850,R850,S850,T850,U850)</f>
        <v>20.017713440499996</v>
      </c>
    </row>
    <row r="851" spans="1:24" x14ac:dyDescent="0.25">
      <c r="A851" t="s">
        <v>41</v>
      </c>
      <c r="B851" s="2">
        <v>17.702287930000001</v>
      </c>
      <c r="C851" s="2">
        <v>18.089309440000001</v>
      </c>
      <c r="D851" s="2">
        <v>19.595864989999999</v>
      </c>
      <c r="E851" s="2">
        <v>15.50771685</v>
      </c>
      <c r="F851" s="2">
        <v>16.29157228</v>
      </c>
      <c r="G851" s="2">
        <v>21.95789486</v>
      </c>
      <c r="H851" s="2">
        <v>17.63074074</v>
      </c>
      <c r="I851" s="2">
        <v>18.089309440000001</v>
      </c>
      <c r="J851" s="2">
        <v>21.476456389999999</v>
      </c>
      <c r="K851" s="2">
        <v>19.28298805</v>
      </c>
      <c r="L851" s="2">
        <v>19.515602149999999</v>
      </c>
      <c r="M851" s="2">
        <v>19.33646714</v>
      </c>
      <c r="N851" s="2">
        <v>24.65290323</v>
      </c>
      <c r="O851" s="2">
        <v>19.425523299999998</v>
      </c>
      <c r="P851" s="2">
        <v>17.093645160000001</v>
      </c>
      <c r="Q851" s="2">
        <v>16.855473119999999</v>
      </c>
      <c r="R851" s="2">
        <v>21.752027479999999</v>
      </c>
      <c r="S851" s="2">
        <v>23.004102750000001</v>
      </c>
      <c r="T851" s="2">
        <v>25.499532859999999</v>
      </c>
      <c r="U851" s="2">
        <v>16.462732379999998</v>
      </c>
      <c r="V851" s="2">
        <v>18.713501789999999</v>
      </c>
      <c r="W851" s="2">
        <v>17.554554360000001</v>
      </c>
      <c r="X851">
        <f>AVERAGE(B851,C851,D851,E851,F851,G851,H851,I851,J851,K851,L851,M851,N851,O851,P851,Q851,R851,S851,T851,U851)</f>
        <v>19.461107526999996</v>
      </c>
    </row>
    <row r="852" spans="1:24" x14ac:dyDescent="0.25">
      <c r="A852" t="s">
        <v>42</v>
      </c>
      <c r="B852" s="2">
        <v>18.650189959999999</v>
      </c>
      <c r="C852" s="2">
        <v>18.880247310000001</v>
      </c>
      <c r="D852" s="2">
        <v>21.459407410000001</v>
      </c>
      <c r="E852" s="2">
        <v>16.542442049999998</v>
      </c>
      <c r="F852" s="2">
        <v>17.104811229999999</v>
      </c>
      <c r="G852" s="2">
        <v>22.20927957</v>
      </c>
      <c r="H852" s="2">
        <v>18.74746476</v>
      </c>
      <c r="I852" s="2">
        <v>18.880247310000001</v>
      </c>
      <c r="J852" s="2">
        <v>21.84317802</v>
      </c>
      <c r="K852" s="2">
        <v>19.8674313</v>
      </c>
      <c r="L852" s="2">
        <v>19.771358419999999</v>
      </c>
      <c r="M852" s="2">
        <v>20.937522099999999</v>
      </c>
      <c r="N852" s="2">
        <v>25.30705137</v>
      </c>
      <c r="O852" s="2">
        <v>19.747836320000001</v>
      </c>
      <c r="P852" s="2">
        <v>17.49886738</v>
      </c>
      <c r="Q852" s="2">
        <v>18.463231780000001</v>
      </c>
      <c r="R852" s="2">
        <v>22.65928435</v>
      </c>
      <c r="S852" s="2">
        <v>23.177157709999999</v>
      </c>
      <c r="T852" s="2">
        <v>26.465767029999999</v>
      </c>
      <c r="U852" s="2">
        <v>17.145089609999999</v>
      </c>
      <c r="V852" s="2">
        <v>20.141933089999998</v>
      </c>
      <c r="W852" s="2">
        <v>18.175485070000001</v>
      </c>
      <c r="X852">
        <f>AVERAGE(B852,C852,D852,E852,F852,G852,H852,I852,J852,K852,L852,M852,N852,O852,P852,Q852,R852,S852,T852,U852)</f>
        <v>20.267893249499998</v>
      </c>
    </row>
    <row r="853" spans="1:24" x14ac:dyDescent="0.25">
      <c r="A853" t="s">
        <v>43</v>
      </c>
      <c r="B853" s="2">
        <v>18.398612109999998</v>
      </c>
      <c r="C853" s="2">
        <v>18.66997156</v>
      </c>
      <c r="D853" s="2">
        <v>21.205770000000001</v>
      </c>
      <c r="E853" s="2">
        <v>16.13185592</v>
      </c>
      <c r="F853" s="2">
        <v>16.76621235</v>
      </c>
      <c r="G853" s="2">
        <v>22.32078379</v>
      </c>
      <c r="H853" s="2">
        <v>18.468753580000001</v>
      </c>
      <c r="I853" s="2">
        <v>18.66997156</v>
      </c>
      <c r="J853" s="2">
        <v>21.991999740000001</v>
      </c>
      <c r="K853" s="2">
        <v>19.70550437</v>
      </c>
      <c r="L853" s="2">
        <v>19.834879569999998</v>
      </c>
      <c r="M853" s="2">
        <v>20.610396300000001</v>
      </c>
      <c r="N853" s="2">
        <v>25.598994390000001</v>
      </c>
      <c r="O853" s="2">
        <v>19.5089738</v>
      </c>
      <c r="P853" s="2">
        <v>17.154556540000002</v>
      </c>
      <c r="Q853" s="2">
        <v>17.949295889999998</v>
      </c>
      <c r="R853" s="2">
        <v>22.711990270000001</v>
      </c>
      <c r="S853" s="2">
        <v>23.171742829999999</v>
      </c>
      <c r="T853" s="2">
        <v>26.780117019999999</v>
      </c>
      <c r="U853" s="2">
        <v>16.794762330000001</v>
      </c>
      <c r="V853" s="2">
        <v>19.858178989999999</v>
      </c>
      <c r="W853" s="2">
        <v>18.005720570000001</v>
      </c>
      <c r="X853">
        <f>AVERAGE(B853,C853,D853,E853,F853,G853,H853,I853,J853,K853,L853,M853,N853,O853,P853,Q853,R853,S853,T853,U853)</f>
        <v>20.122257195999996</v>
      </c>
    </row>
    <row r="854" spans="1:24" x14ac:dyDescent="0.25">
      <c r="A854" t="s">
        <v>27</v>
      </c>
      <c r="B854" s="2">
        <v>20.198923570000002</v>
      </c>
      <c r="C854" s="2">
        <v>20.28256189</v>
      </c>
      <c r="D854" s="2">
        <v>23.51334769</v>
      </c>
      <c r="E854" s="2">
        <v>17.873519909999999</v>
      </c>
      <c r="F854" s="2">
        <v>18.371905269999999</v>
      </c>
      <c r="G854" s="2">
        <v>23.761463939999999</v>
      </c>
      <c r="H854" s="2">
        <v>20.43584499</v>
      </c>
      <c r="I854" s="2">
        <v>20.28256189</v>
      </c>
      <c r="J854" s="2">
        <v>23.521420880000001</v>
      </c>
      <c r="K854" s="2">
        <v>21.253821309999999</v>
      </c>
      <c r="L854" s="2">
        <v>21.09171152</v>
      </c>
      <c r="M854" s="2">
        <v>22.55662002</v>
      </c>
      <c r="N854" s="2">
        <v>27.637890200000001</v>
      </c>
      <c r="O854" s="2">
        <v>20.703444560000001</v>
      </c>
      <c r="P854" s="2">
        <v>18.288697519999999</v>
      </c>
      <c r="Q854" s="2">
        <v>19.702260500000001</v>
      </c>
      <c r="R854" s="2">
        <v>24.795048439999999</v>
      </c>
      <c r="S854" s="2">
        <v>24.403229280000001</v>
      </c>
      <c r="T854" s="2">
        <v>29.115285249999999</v>
      </c>
      <c r="U854" s="2">
        <v>18.21980624</v>
      </c>
      <c r="V854" s="2">
        <v>21.596986009999998</v>
      </c>
      <c r="W854" s="2">
        <v>19.44456405</v>
      </c>
      <c r="X854">
        <f>AVERAGE(B854,C854,D854,E854,F854,G854,H854,I854,J854,K854,L854,M854,N854,O854,P854,Q854,R854,S854,T854,U854)</f>
        <v>21.800468243500003</v>
      </c>
    </row>
    <row r="855" spans="1:24" x14ac:dyDescent="0.25">
      <c r="A855" t="s">
        <v>28</v>
      </c>
      <c r="B855" s="2">
        <v>20.442502950000002</v>
      </c>
      <c r="C855" s="2">
        <v>20.491971660000001</v>
      </c>
      <c r="D855" s="2">
        <v>23.721959859999998</v>
      </c>
      <c r="E855" s="2">
        <v>18.029043680000001</v>
      </c>
      <c r="F855" s="2">
        <v>18.487839430000001</v>
      </c>
      <c r="G855" s="2">
        <v>23.96103896</v>
      </c>
      <c r="H855" s="2">
        <v>20.696103900000001</v>
      </c>
      <c r="I855" s="2">
        <v>20.491971660000001</v>
      </c>
      <c r="J855" s="2">
        <v>23.723494689999999</v>
      </c>
      <c r="K855" s="2">
        <v>21.41794569</v>
      </c>
      <c r="L855" s="2">
        <v>21.229161749999999</v>
      </c>
      <c r="M855" s="2">
        <v>22.704486419999999</v>
      </c>
      <c r="N855" s="2">
        <v>28.03742621</v>
      </c>
      <c r="O855" s="2">
        <v>21.034356549999998</v>
      </c>
      <c r="P855" s="2">
        <v>18.52030697</v>
      </c>
      <c r="Q855" s="2">
        <v>19.80519481</v>
      </c>
      <c r="R855" s="2">
        <v>25.18217237</v>
      </c>
      <c r="S855" s="2">
        <v>24.56151122</v>
      </c>
      <c r="T855" s="2">
        <v>29.623966939999999</v>
      </c>
      <c r="U855" s="2">
        <v>18.429634</v>
      </c>
      <c r="V855" s="2">
        <v>21.62325856</v>
      </c>
      <c r="W855" s="2">
        <v>19.551711919999999</v>
      </c>
      <c r="X855">
        <f>AVERAGE(B855,C855,D855,E855,F855,G855,H855,I855,J855,K855,L855,M855,N855,O855,P855,Q855,R855,S855,T855,U855)</f>
        <v>22.029604485999997</v>
      </c>
    </row>
    <row r="856" spans="1:24" x14ac:dyDescent="0.25">
      <c r="A856" t="s">
        <v>29</v>
      </c>
      <c r="B856" s="2">
        <v>20.364408600000001</v>
      </c>
      <c r="C856" s="2">
        <v>20.499354839999999</v>
      </c>
      <c r="D856" s="2">
        <v>23.634623659999999</v>
      </c>
      <c r="E856" s="2">
        <v>18.01258065</v>
      </c>
      <c r="F856" s="2">
        <v>18.535698920000002</v>
      </c>
      <c r="G856" s="2">
        <v>24.137526879999999</v>
      </c>
      <c r="H856" s="2">
        <v>20.62784946</v>
      </c>
      <c r="I856" s="2">
        <v>20.499354839999999</v>
      </c>
      <c r="J856" s="2">
        <v>23.927419350000001</v>
      </c>
      <c r="K856" s="2">
        <v>21.49623656</v>
      </c>
      <c r="L856" s="2">
        <v>21.476881720000002</v>
      </c>
      <c r="M856" s="2">
        <v>22.658494619999999</v>
      </c>
      <c r="N856" s="2">
        <v>28.09043011</v>
      </c>
      <c r="O856" s="2">
        <v>20.915698920000001</v>
      </c>
      <c r="P856" s="2">
        <v>18.40806452</v>
      </c>
      <c r="Q856" s="2">
        <v>19.730752689999999</v>
      </c>
      <c r="R856" s="2">
        <v>25.138279570000002</v>
      </c>
      <c r="S856" s="2">
        <v>24.724623659999999</v>
      </c>
      <c r="T856" s="2">
        <v>29.569247310000002</v>
      </c>
      <c r="U856" s="2">
        <v>18.361720429999998</v>
      </c>
      <c r="V856" s="2">
        <v>21.726129029999999</v>
      </c>
      <c r="W856" s="2">
        <v>19.716236559999999</v>
      </c>
      <c r="X856">
        <f>AVERAGE(B856,C856,D856,E856,F856,G856,H856,I856,J856,K856,L856,M856,N856,O856,P856,Q856,R856,S856,T856,U856)</f>
        <v>22.040462365499998</v>
      </c>
    </row>
    <row r="857" spans="1:24" x14ac:dyDescent="0.25">
      <c r="A857" t="s">
        <v>30</v>
      </c>
      <c r="B857" s="2">
        <v>20.04211111</v>
      </c>
      <c r="C857" s="2">
        <v>20.327222219999999</v>
      </c>
      <c r="D857" s="2">
        <v>23.394777779999998</v>
      </c>
      <c r="E857" s="2">
        <v>17.803000000000001</v>
      </c>
      <c r="F857" s="2">
        <v>18.393666670000002</v>
      </c>
      <c r="G857" s="2">
        <v>24.119888889999999</v>
      </c>
      <c r="H857" s="2">
        <v>20.29477778</v>
      </c>
      <c r="I857" s="2">
        <v>20.327222219999999</v>
      </c>
      <c r="J857" s="2">
        <v>23.943222219999999</v>
      </c>
      <c r="K857" s="2">
        <v>21.368111110000001</v>
      </c>
      <c r="L857" s="2">
        <v>21.648444439999999</v>
      </c>
      <c r="M857" s="2">
        <v>22.54633333</v>
      </c>
      <c r="N857" s="2">
        <v>27.797777780000001</v>
      </c>
      <c r="O857" s="2">
        <v>20.66033333</v>
      </c>
      <c r="P857" s="2">
        <v>18.21944444</v>
      </c>
      <c r="Q857" s="2">
        <v>19.673666669999999</v>
      </c>
      <c r="R857" s="2">
        <v>24.768000000000001</v>
      </c>
      <c r="S857" s="2">
        <v>24.719222219999999</v>
      </c>
      <c r="T857" s="2">
        <v>29.16155556</v>
      </c>
      <c r="U857" s="2">
        <v>18.149777780000001</v>
      </c>
      <c r="V857" s="2">
        <v>21.81555556</v>
      </c>
      <c r="W857" s="2">
        <v>19.75144444</v>
      </c>
      <c r="X857">
        <f>AVERAGE(B857,C857,D857,E857,F857,G857,H857,I857,J857,K857,L857,M857,N857,O857,P857,Q857,R857,S857,T857,U857)</f>
        <v>21.867927777500007</v>
      </c>
    </row>
    <row r="858" spans="1:24" x14ac:dyDescent="0.25">
      <c r="A858" t="s">
        <v>31</v>
      </c>
      <c r="B858" s="2">
        <v>19.179247310000001</v>
      </c>
      <c r="C858" s="2">
        <v>19.659892469999999</v>
      </c>
      <c r="D858" s="2">
        <v>22.3844086</v>
      </c>
      <c r="E858" s="2">
        <v>16.953010750000001</v>
      </c>
      <c r="F858" s="2">
        <v>17.670860220000002</v>
      </c>
      <c r="G858" s="2">
        <v>23.75978495</v>
      </c>
      <c r="H858" s="2">
        <v>19.355698919999998</v>
      </c>
      <c r="I858" s="2">
        <v>19.659892469999999</v>
      </c>
      <c r="J858" s="2">
        <v>23.537204299999999</v>
      </c>
      <c r="K858" s="2">
        <v>20.771720429999998</v>
      </c>
      <c r="L858" s="2">
        <v>21.373010749999999</v>
      </c>
      <c r="M858" s="2">
        <v>21.755913979999999</v>
      </c>
      <c r="N858" s="2">
        <v>27.09978495</v>
      </c>
      <c r="O858" s="2">
        <v>20.176129029999998</v>
      </c>
      <c r="P858" s="2">
        <v>17.706881719999998</v>
      </c>
      <c r="Q858" s="2">
        <v>18.924301079999999</v>
      </c>
      <c r="R858" s="2">
        <v>23.891182799999999</v>
      </c>
      <c r="S858" s="2">
        <v>24.583548390000001</v>
      </c>
      <c r="T858" s="2">
        <v>28.338494619999999</v>
      </c>
      <c r="U858" s="2">
        <v>17.479139780000001</v>
      </c>
      <c r="V858" s="2">
        <v>21.21731183</v>
      </c>
      <c r="W858" s="2">
        <v>19.256451609999999</v>
      </c>
      <c r="X858">
        <f>AVERAGE(B858,C858,D858,E858,F858,G858,H858,I858,J858,K858,L858,M858,N858,O858,P858,Q858,R858,S858,T858,U858)</f>
        <v>21.213005376000002</v>
      </c>
    </row>
    <row r="859" spans="1:24" x14ac:dyDescent="0.25">
      <c r="A859" t="s">
        <v>32</v>
      </c>
      <c r="B859" s="2">
        <v>18.593111109999999</v>
      </c>
      <c r="C859" s="2">
        <v>19.138333329999998</v>
      </c>
      <c r="D859" s="2">
        <v>21.405000000000001</v>
      </c>
      <c r="E859" s="2">
        <v>16.391888890000001</v>
      </c>
      <c r="F859" s="2">
        <v>17.179111110000001</v>
      </c>
      <c r="G859" s="2">
        <v>23.332000000000001</v>
      </c>
      <c r="H859" s="2">
        <v>18.664666669999999</v>
      </c>
      <c r="I859" s="2">
        <v>19.138333329999998</v>
      </c>
      <c r="J859" s="2">
        <v>23.012</v>
      </c>
      <c r="K859" s="2">
        <v>20.331111109999998</v>
      </c>
      <c r="L859" s="2">
        <v>20.968555559999999</v>
      </c>
      <c r="M859" s="2">
        <v>21.031555560000001</v>
      </c>
      <c r="N859" s="2">
        <v>26.364666669999998</v>
      </c>
      <c r="O859" s="2">
        <v>20.186666670000001</v>
      </c>
      <c r="P859" s="2">
        <v>17.65844444</v>
      </c>
      <c r="Q859" s="2">
        <v>18.343888889999999</v>
      </c>
      <c r="R859" s="2">
        <v>23.16222222</v>
      </c>
      <c r="S859" s="2">
        <v>24.237555560000001</v>
      </c>
      <c r="T859" s="2">
        <v>27.48533333</v>
      </c>
      <c r="U859" s="2">
        <v>17.16977778</v>
      </c>
      <c r="V859" s="2">
        <v>20.495000000000001</v>
      </c>
      <c r="W859" s="2">
        <v>18.779111109999999</v>
      </c>
      <c r="X859">
        <f>AVERAGE(B859,C859,D859,E859,F859,G859,H859,I859,J859,K859,L859,M859,N859,O859,P859,Q859,R859,S859,T859,U859)</f>
        <v>20.689711111499999</v>
      </c>
    </row>
    <row r="860" spans="1:24" x14ac:dyDescent="0.25">
      <c r="A860" t="s">
        <v>33</v>
      </c>
      <c r="B860" s="2">
        <v>18.653548390000001</v>
      </c>
      <c r="C860" s="2">
        <v>19.076129030000001</v>
      </c>
      <c r="D860" s="2">
        <v>20.59655914</v>
      </c>
      <c r="E860" s="2">
        <v>16.23182796</v>
      </c>
      <c r="F860" s="2">
        <v>17.071505380000001</v>
      </c>
      <c r="G860" s="2">
        <v>23.212903229999998</v>
      </c>
      <c r="H860" s="2">
        <v>18.596236560000001</v>
      </c>
      <c r="I860" s="2">
        <v>19.076129030000001</v>
      </c>
      <c r="J860" s="2">
        <v>22.774086019999999</v>
      </c>
      <c r="K860" s="2">
        <v>20.197956990000002</v>
      </c>
      <c r="L860" s="2">
        <v>20.660322579999999</v>
      </c>
      <c r="M860" s="2">
        <v>20.335483870000001</v>
      </c>
      <c r="N860" s="2">
        <v>25.98924731</v>
      </c>
      <c r="O860" s="2">
        <v>20.438602150000001</v>
      </c>
      <c r="P860" s="2">
        <v>17.934408600000001</v>
      </c>
      <c r="Q860" s="2">
        <v>17.736236559999998</v>
      </c>
      <c r="R860" s="2">
        <v>22.757741939999999</v>
      </c>
      <c r="S860" s="2">
        <v>24.20150538</v>
      </c>
      <c r="T860" s="2">
        <v>26.820215050000002</v>
      </c>
      <c r="U860" s="2">
        <v>17.37172043</v>
      </c>
      <c r="V860" s="2">
        <v>19.79150538</v>
      </c>
      <c r="W860" s="2">
        <v>18.523870970000001</v>
      </c>
      <c r="X860">
        <f>AVERAGE(B860,C860,D860,E860,F860,G860,H860,I860,J860,K860,L860,M860,N860,O860,P860,Q860,R860,S860,T860,U860)</f>
        <v>20.486618280000002</v>
      </c>
    </row>
    <row r="861" spans="1:24" x14ac:dyDescent="0.25">
      <c r="A861" t="s">
        <v>34</v>
      </c>
      <c r="B861" s="2">
        <v>19.311397849999999</v>
      </c>
      <c r="C861" s="2">
        <v>19.646559140000001</v>
      </c>
      <c r="D861" s="2">
        <v>20.330967739999998</v>
      </c>
      <c r="E861" s="2">
        <v>16.920645159999999</v>
      </c>
      <c r="F861" s="2">
        <v>17.72387097</v>
      </c>
      <c r="G861" s="2">
        <v>23.515591400000002</v>
      </c>
      <c r="H861" s="2">
        <v>19.198602149999999</v>
      </c>
      <c r="I861" s="2">
        <v>19.646559140000001</v>
      </c>
      <c r="J861" s="2">
        <v>23.02096774</v>
      </c>
      <c r="K861" s="2">
        <v>20.718602149999999</v>
      </c>
      <c r="L861" s="2">
        <v>20.96827957</v>
      </c>
      <c r="M861" s="2">
        <v>20.07924731</v>
      </c>
      <c r="N861" s="2">
        <v>26.159892469999999</v>
      </c>
      <c r="O861" s="2">
        <v>21.008817199999999</v>
      </c>
      <c r="P861" s="2">
        <v>18.67806452</v>
      </c>
      <c r="Q861" s="2">
        <v>17.591182799999999</v>
      </c>
      <c r="R861" s="2">
        <v>23.14451613</v>
      </c>
      <c r="S861" s="2">
        <v>24.55774194</v>
      </c>
      <c r="T861" s="2">
        <v>26.848602150000001</v>
      </c>
      <c r="U861" s="2">
        <v>18.079032260000002</v>
      </c>
      <c r="V861" s="2">
        <v>19.483548389999999</v>
      </c>
      <c r="W861" s="2">
        <v>18.987204299999998</v>
      </c>
      <c r="X861">
        <f>AVERAGE(B861,C861,D861,E861,F861,G861,H861,I861,J861,K861,L861,M861,N861,O861,P861,Q861,R861,S861,T861,U861)</f>
        <v>20.857456989500001</v>
      </c>
    </row>
    <row r="862" spans="1:24" x14ac:dyDescent="0.25">
      <c r="A862" t="s">
        <v>35</v>
      </c>
      <c r="B862" s="2">
        <v>18.541</v>
      </c>
      <c r="C862" s="2">
        <v>18.797333330000001</v>
      </c>
      <c r="D862" s="2">
        <v>20.529555559999999</v>
      </c>
      <c r="E862" s="2">
        <v>16.339444440000001</v>
      </c>
      <c r="F862" s="2">
        <v>17.048333329999998</v>
      </c>
      <c r="G862" s="2">
        <v>22.339444440000001</v>
      </c>
      <c r="H862" s="2">
        <v>18.42733333</v>
      </c>
      <c r="I862" s="2">
        <v>18.797333330000001</v>
      </c>
      <c r="J862" s="2">
        <v>21.824666669999999</v>
      </c>
      <c r="K862" s="2">
        <v>19.89877778</v>
      </c>
      <c r="L862" s="2">
        <v>19.887111109999999</v>
      </c>
      <c r="M862" s="2">
        <v>20.265000000000001</v>
      </c>
      <c r="N862" s="2">
        <v>24.99966667</v>
      </c>
      <c r="O862" s="2">
        <v>20.228333330000002</v>
      </c>
      <c r="P862" s="2">
        <v>17.994111109999999</v>
      </c>
      <c r="Q862" s="2">
        <v>17.909111110000001</v>
      </c>
      <c r="R862" s="2">
        <v>22.313111110000001</v>
      </c>
      <c r="S862" s="2">
        <v>23.446666669999999</v>
      </c>
      <c r="T862" s="2">
        <v>25.886444439999998</v>
      </c>
      <c r="U862" s="2">
        <v>17.33666667</v>
      </c>
      <c r="V862" s="2">
        <v>19.532</v>
      </c>
      <c r="W862" s="2">
        <v>18.117999999999999</v>
      </c>
      <c r="X862">
        <f>AVERAGE(B862,C862,D862,E862,F862,G862,H862,I862,J862,K862,L862,M862,N862,O862,P862,Q862,R862,S862,T862,U862)</f>
        <v>20.140472221500005</v>
      </c>
    </row>
    <row r="863" spans="1:24" x14ac:dyDescent="0.25">
      <c r="A863" t="s">
        <v>36</v>
      </c>
      <c r="B863" s="2">
        <v>19.176451610000001</v>
      </c>
      <c r="C863" s="2">
        <v>19.427311830000001</v>
      </c>
      <c r="D863" s="2">
        <v>21.866666670000001</v>
      </c>
      <c r="E863" s="2">
        <v>17.08387097</v>
      </c>
      <c r="F863" s="2">
        <v>17.69870968</v>
      </c>
      <c r="G863" s="2">
        <v>22.886774190000001</v>
      </c>
      <c r="H863" s="2">
        <v>19.298709680000002</v>
      </c>
      <c r="I863" s="2">
        <v>19.427311830000001</v>
      </c>
      <c r="J863" s="2">
        <v>22.425591399999998</v>
      </c>
      <c r="K863" s="2">
        <v>20.459569890000001</v>
      </c>
      <c r="L863" s="2">
        <v>20.325483869999999</v>
      </c>
      <c r="M863" s="2">
        <v>21.522150539999998</v>
      </c>
      <c r="N863" s="2">
        <v>25.687311829999999</v>
      </c>
      <c r="O863" s="2">
        <v>20.629032259999999</v>
      </c>
      <c r="P863" s="2">
        <v>18.291290320000002</v>
      </c>
      <c r="Q863" s="2">
        <v>19.177956989999998</v>
      </c>
      <c r="R863" s="2">
        <v>22.972365589999999</v>
      </c>
      <c r="S863" s="2">
        <v>24.019784949999998</v>
      </c>
      <c r="T863" s="2">
        <v>26.788172039999999</v>
      </c>
      <c r="U863" s="2">
        <v>17.873440859999999</v>
      </c>
      <c r="V863" s="2">
        <v>20.738387100000001</v>
      </c>
      <c r="W863" s="2">
        <v>18.72150538</v>
      </c>
      <c r="X863">
        <f>AVERAGE(B863,C863,D863,E863,F863,G863,H863,I863,J863,K863,L863,M863,N863,O863,P863,Q863,R863,S863,T863,U863)</f>
        <v>20.851897849999997</v>
      </c>
    </row>
    <row r="864" spans="1:24" x14ac:dyDescent="0.25">
      <c r="A864" t="s">
        <v>37</v>
      </c>
      <c r="B864" s="2">
        <v>20.03911111</v>
      </c>
      <c r="C864" s="2">
        <v>20.22966667</v>
      </c>
      <c r="D864" s="2">
        <v>22.837</v>
      </c>
      <c r="E864" s="2">
        <v>17.839888890000001</v>
      </c>
      <c r="F864" s="2">
        <v>18.395</v>
      </c>
      <c r="G864" s="2">
        <v>23.532666670000001</v>
      </c>
      <c r="H864" s="2">
        <v>20.161000000000001</v>
      </c>
      <c r="I864" s="2">
        <v>20.22966667</v>
      </c>
      <c r="J864" s="2">
        <v>23.149666669999998</v>
      </c>
      <c r="K864" s="2">
        <v>21.131444439999999</v>
      </c>
      <c r="L864" s="2">
        <v>20.983111109999999</v>
      </c>
      <c r="M864" s="2">
        <v>22.345777779999999</v>
      </c>
      <c r="N864" s="2">
        <v>26.585777780000001</v>
      </c>
      <c r="O864" s="2">
        <v>21.211111110000001</v>
      </c>
      <c r="P864" s="2">
        <v>18.897111110000001</v>
      </c>
      <c r="Q864" s="2">
        <v>19.920444440000001</v>
      </c>
      <c r="R864" s="2">
        <v>23.876000000000001</v>
      </c>
      <c r="S864" s="2">
        <v>24.556000000000001</v>
      </c>
      <c r="T864" s="2">
        <v>27.744222220000001</v>
      </c>
      <c r="U864" s="2">
        <v>18.578777779999999</v>
      </c>
      <c r="V864" s="2">
        <v>21.53277778</v>
      </c>
      <c r="W864" s="2">
        <v>19.430444439999999</v>
      </c>
      <c r="X864">
        <f>AVERAGE(B864,C864,D864,E864,F864,G864,H864,I864,J864,K864,L864,M864,N864,O864,P864,Q864,R864,S864,T864,U864)</f>
        <v>21.612172222499996</v>
      </c>
    </row>
    <row r="865" spans="1:24" x14ac:dyDescent="0.25">
      <c r="A865" t="s">
        <v>38</v>
      </c>
      <c r="B865" s="2">
        <v>20.044946240000002</v>
      </c>
      <c r="C865" s="2">
        <v>20.239999999999998</v>
      </c>
      <c r="D865" s="2">
        <v>23.244516130000001</v>
      </c>
      <c r="E865" s="2">
        <v>17.855376339999999</v>
      </c>
      <c r="F865" s="2">
        <v>18.37494624</v>
      </c>
      <c r="G865" s="2">
        <v>23.647204299999999</v>
      </c>
      <c r="H865" s="2">
        <v>20.265161290000002</v>
      </c>
      <c r="I865" s="2">
        <v>20.239999999999998</v>
      </c>
      <c r="J865" s="2">
        <v>23.399569889999999</v>
      </c>
      <c r="K865" s="2">
        <v>21.16655914</v>
      </c>
      <c r="L865" s="2">
        <v>21.15903226</v>
      </c>
      <c r="M865" s="2">
        <v>22.516129029999998</v>
      </c>
      <c r="N865" s="2">
        <v>27.086344090000001</v>
      </c>
      <c r="O865" s="2">
        <v>20.712473119999999</v>
      </c>
      <c r="P865" s="2">
        <v>18.40397849</v>
      </c>
      <c r="Q865" s="2">
        <v>19.86516129</v>
      </c>
      <c r="R865" s="2">
        <v>24.28354839</v>
      </c>
      <c r="S865" s="2">
        <v>24.391720429999999</v>
      </c>
      <c r="T865" s="2">
        <v>28.394838709999998</v>
      </c>
      <c r="U865" s="2">
        <v>18.289354840000001</v>
      </c>
      <c r="V865" s="2">
        <v>21.722580650000001</v>
      </c>
      <c r="W865" s="2">
        <v>19.525913979999999</v>
      </c>
      <c r="X865">
        <f>AVERAGE(B865,C865,D865,E865,F865,G865,H865,I865,J865,K865,L865,M865,N865,O865,P865,Q865,R865,S865,T865,U865)</f>
        <v>21.679043010999997</v>
      </c>
    </row>
    <row r="866" spans="1:24" x14ac:dyDescent="0.25">
      <c r="A866" t="s">
        <v>39</v>
      </c>
      <c r="B866" s="2">
        <v>20.335278379999998</v>
      </c>
      <c r="C866" s="2">
        <v>20.424629469999999</v>
      </c>
      <c r="D866" s="2">
        <v>23.623310400000001</v>
      </c>
      <c r="E866" s="2">
        <v>17.97171475</v>
      </c>
      <c r="F866" s="2">
        <v>18.46514788</v>
      </c>
      <c r="G866" s="2">
        <v>23.95334326</v>
      </c>
      <c r="H866" s="2">
        <v>20.586599450000001</v>
      </c>
      <c r="I866" s="2">
        <v>20.424629469999999</v>
      </c>
      <c r="J866" s="2">
        <v>23.72411164</v>
      </c>
      <c r="K866" s="2">
        <v>21.389334519999998</v>
      </c>
      <c r="L866" s="2">
        <v>21.265918330000002</v>
      </c>
      <c r="M866" s="2">
        <v>22.639867020000001</v>
      </c>
      <c r="N866" s="2">
        <v>27.921915510000002</v>
      </c>
      <c r="O866" s="2">
        <v>20.88450001</v>
      </c>
      <c r="P866" s="2">
        <v>18.405689670000001</v>
      </c>
      <c r="Q866" s="2">
        <v>19.746069330000001</v>
      </c>
      <c r="R866" s="2">
        <v>25.038500129999999</v>
      </c>
      <c r="S866" s="2">
        <v>24.563121379999998</v>
      </c>
      <c r="T866" s="2">
        <v>29.436166499999999</v>
      </c>
      <c r="U866" s="2">
        <v>18.337053560000001</v>
      </c>
      <c r="V866" s="2">
        <v>21.648791200000002</v>
      </c>
      <c r="W866" s="2">
        <v>19.57083751</v>
      </c>
      <c r="X866">
        <f>AVERAGE(B866,C866,D866,E866,F866,G866,H866,I866,J866,K866,L866,M866,N866,O866,P866,Q866,R866,S866,T866,U866)</f>
        <v>21.956845033</v>
      </c>
    </row>
    <row r="867" spans="1:24" x14ac:dyDescent="0.25">
      <c r="A867" t="s">
        <v>40</v>
      </c>
      <c r="B867" s="2">
        <v>19.271489840000001</v>
      </c>
      <c r="C867" s="2">
        <v>19.708482679999999</v>
      </c>
      <c r="D867" s="2">
        <v>22.394728789999998</v>
      </c>
      <c r="E867" s="2">
        <v>17.04929988</v>
      </c>
      <c r="F867" s="2">
        <v>17.74787933</v>
      </c>
      <c r="G867" s="2">
        <v>23.737224609999998</v>
      </c>
      <c r="H867" s="2">
        <v>19.438381119999999</v>
      </c>
      <c r="I867" s="2">
        <v>19.708482679999999</v>
      </c>
      <c r="J867" s="2">
        <v>23.497475510000001</v>
      </c>
      <c r="K867" s="2">
        <v>20.82364755</v>
      </c>
      <c r="L867" s="2">
        <v>21.33000358</v>
      </c>
      <c r="M867" s="2">
        <v>21.777934290000001</v>
      </c>
      <c r="N867" s="2">
        <v>27.0874098</v>
      </c>
      <c r="O867" s="2">
        <v>20.34104301</v>
      </c>
      <c r="P867" s="2">
        <v>17.861590199999998</v>
      </c>
      <c r="Q867" s="2">
        <v>18.980618880000002</v>
      </c>
      <c r="R867" s="2">
        <v>23.940468339999999</v>
      </c>
      <c r="S867" s="2">
        <v>24.513442049999998</v>
      </c>
      <c r="T867" s="2">
        <v>28.328461170000001</v>
      </c>
      <c r="U867" s="2">
        <v>17.59956511</v>
      </c>
      <c r="V867" s="2">
        <v>21.17595579</v>
      </c>
      <c r="W867" s="2">
        <v>19.262335719999999</v>
      </c>
      <c r="X867">
        <f>AVERAGE(B867,C867,D867,E867,F867,G867,H867,I867,J867,K867,L867,M867,N867,O867,P867,Q867,R867,S867,T867,U867)</f>
        <v>21.256881421000006</v>
      </c>
    </row>
    <row r="868" spans="1:24" x14ac:dyDescent="0.25">
      <c r="A868" t="s">
        <v>41</v>
      </c>
      <c r="B868" s="2">
        <v>18.83531541</v>
      </c>
      <c r="C868" s="2">
        <v>19.173340499999998</v>
      </c>
      <c r="D868" s="2">
        <v>20.48569415</v>
      </c>
      <c r="E868" s="2">
        <v>16.49730585</v>
      </c>
      <c r="F868" s="2">
        <v>17.28123656</v>
      </c>
      <c r="G868" s="2">
        <v>23.02264636</v>
      </c>
      <c r="H868" s="2">
        <v>18.740724010000001</v>
      </c>
      <c r="I868" s="2">
        <v>19.173340499999998</v>
      </c>
      <c r="J868" s="2">
        <v>22.539906810000002</v>
      </c>
      <c r="K868" s="2">
        <v>20.27177897</v>
      </c>
      <c r="L868" s="2">
        <v>20.505237749999999</v>
      </c>
      <c r="M868" s="2">
        <v>20.22657706</v>
      </c>
      <c r="N868" s="2">
        <v>25.71626882</v>
      </c>
      <c r="O868" s="2">
        <v>20.558584230000001</v>
      </c>
      <c r="P868" s="2">
        <v>18.202194739999999</v>
      </c>
      <c r="Q868" s="2">
        <v>17.745510159999998</v>
      </c>
      <c r="R868" s="2">
        <v>22.73845639</v>
      </c>
      <c r="S868" s="2">
        <v>24.068637989999999</v>
      </c>
      <c r="T868" s="2">
        <v>26.518420549999998</v>
      </c>
      <c r="U868" s="2">
        <v>17.595806450000001</v>
      </c>
      <c r="V868" s="2">
        <v>19.602351250000002</v>
      </c>
      <c r="W868" s="2">
        <v>18.54302509</v>
      </c>
      <c r="X868">
        <f>AVERAGE(B868,C868,D868,E868,F868,G868,H868,I868,J868,K868,L868,M868,N868,O868,P868,Q868,R868,S868,T868,U868)</f>
        <v>20.494849162999998</v>
      </c>
    </row>
    <row r="869" spans="1:24" x14ac:dyDescent="0.25">
      <c r="A869" t="s">
        <v>42</v>
      </c>
      <c r="B869" s="2">
        <v>19.753502990000001</v>
      </c>
      <c r="C869" s="2">
        <v>19.965659500000001</v>
      </c>
      <c r="D869" s="2">
        <v>22.649394269999998</v>
      </c>
      <c r="E869" s="2">
        <v>17.593045400000001</v>
      </c>
      <c r="F869" s="2">
        <v>18.156218639999999</v>
      </c>
      <c r="G869" s="2">
        <v>23.355548389999999</v>
      </c>
      <c r="H869" s="2">
        <v>19.908290319999999</v>
      </c>
      <c r="I869" s="2">
        <v>19.965659500000001</v>
      </c>
      <c r="J869" s="2">
        <v>22.991609319999998</v>
      </c>
      <c r="K869" s="2">
        <v>20.91919116</v>
      </c>
      <c r="L869" s="2">
        <v>20.822542410000001</v>
      </c>
      <c r="M869" s="2">
        <v>22.128019120000001</v>
      </c>
      <c r="N869" s="2">
        <v>26.453144559999998</v>
      </c>
      <c r="O869" s="2">
        <v>20.850872160000002</v>
      </c>
      <c r="P869" s="2">
        <v>18.53079331</v>
      </c>
      <c r="Q869" s="2">
        <v>19.654520909999999</v>
      </c>
      <c r="R869" s="2">
        <v>23.710637989999999</v>
      </c>
      <c r="S869" s="2">
        <v>24.32250179</v>
      </c>
      <c r="T869" s="2">
        <v>27.642410989999998</v>
      </c>
      <c r="U869" s="2">
        <v>18.24719116</v>
      </c>
      <c r="V869" s="2">
        <v>21.331248510000002</v>
      </c>
      <c r="W869" s="2">
        <v>19.225954600000001</v>
      </c>
      <c r="X869">
        <f>AVERAGE(B869,C869,D869,E869,F869,G869,H869,I869,J869,K869,L869,M869,N869,O869,P869,Q869,R869,S869,T869,U869)</f>
        <v>21.381037694499998</v>
      </c>
    </row>
    <row r="870" spans="1:24" x14ac:dyDescent="0.25">
      <c r="A870" t="s">
        <v>43</v>
      </c>
      <c r="B870" s="2">
        <v>19.54889665</v>
      </c>
      <c r="C870" s="2">
        <v>19.818028040000002</v>
      </c>
      <c r="D870" s="2">
        <v>22.288281900000001</v>
      </c>
      <c r="E870" s="2">
        <v>17.277841469999998</v>
      </c>
      <c r="F870" s="2">
        <v>17.9126206</v>
      </c>
      <c r="G870" s="2">
        <v>23.51719065</v>
      </c>
      <c r="H870" s="2">
        <v>19.66849873</v>
      </c>
      <c r="I870" s="2">
        <v>19.818028040000002</v>
      </c>
      <c r="J870" s="2">
        <v>23.188275820000001</v>
      </c>
      <c r="K870" s="2">
        <v>20.850988050000002</v>
      </c>
      <c r="L870" s="2">
        <v>20.98092552</v>
      </c>
      <c r="M870" s="2">
        <v>21.693099369999999</v>
      </c>
      <c r="N870" s="2">
        <v>26.794684669999999</v>
      </c>
      <c r="O870" s="2">
        <v>20.65874985</v>
      </c>
      <c r="P870" s="2">
        <v>18.25006698</v>
      </c>
      <c r="Q870" s="2">
        <v>19.031679820000001</v>
      </c>
      <c r="R870" s="2">
        <v>23.857015709999999</v>
      </c>
      <c r="S870" s="2">
        <v>24.366925810000001</v>
      </c>
      <c r="T870" s="2">
        <v>27.981364800000001</v>
      </c>
      <c r="U870" s="2">
        <v>17.94490407</v>
      </c>
      <c r="V870" s="2">
        <v>20.939586689999999</v>
      </c>
      <c r="W870" s="2">
        <v>19.150538229999999</v>
      </c>
      <c r="X870">
        <f>AVERAGE(B870,C870,D870,E870,F870,G870,H870,I870,J870,K870,L870,M870,N870,O870,P870,Q870,R870,S870,T870,U870)</f>
        <v>21.272403327500001</v>
      </c>
    </row>
    <row r="871" spans="1:24" x14ac:dyDescent="0.25">
      <c r="A871" t="s">
        <v>27</v>
      </c>
      <c r="B871" s="2">
        <v>18.375780410000001</v>
      </c>
      <c r="C871" s="2">
        <v>18.451560820000001</v>
      </c>
      <c r="D871" s="2">
        <v>22.078148550000002</v>
      </c>
      <c r="E871" s="2">
        <v>16.02486545</v>
      </c>
      <c r="F871" s="2">
        <v>16.524004309999999</v>
      </c>
      <c r="G871" s="2">
        <v>21.920990310000001</v>
      </c>
      <c r="H871" s="2">
        <v>18.620559740000001</v>
      </c>
      <c r="I871" s="2">
        <v>18.451560820000001</v>
      </c>
      <c r="J871" s="2">
        <v>21.68094726</v>
      </c>
      <c r="K871" s="2">
        <v>19.404090419999999</v>
      </c>
      <c r="L871" s="2">
        <v>19.243918189999999</v>
      </c>
      <c r="M871" s="2">
        <v>21.121743810000002</v>
      </c>
      <c r="N871" s="2">
        <v>25.796555439999999</v>
      </c>
      <c r="O871" s="2">
        <v>18.879978470000001</v>
      </c>
      <c r="P871" s="2">
        <v>16.43304629</v>
      </c>
      <c r="Q871" s="2">
        <v>18.266200220000002</v>
      </c>
      <c r="R871" s="2">
        <v>22.947900969999999</v>
      </c>
      <c r="S871" s="2">
        <v>22.562540370000001</v>
      </c>
      <c r="T871" s="2">
        <v>27.29451023</v>
      </c>
      <c r="U871" s="2">
        <v>16.397308930000001</v>
      </c>
      <c r="V871" s="2">
        <v>20.162002149999999</v>
      </c>
      <c r="W871" s="2">
        <v>17.595909580000001</v>
      </c>
      <c r="X871">
        <f>AVERAGE(B871,C871,D871,E871,F871,G871,H871,I871,J871,K871,L871,M871,N871,O871,P871,Q871,R871,S871,T871,U871)</f>
        <v>20.023810550499999</v>
      </c>
    </row>
    <row r="872" spans="1:24" x14ac:dyDescent="0.25">
      <c r="A872" t="s">
        <v>28</v>
      </c>
      <c r="B872" s="2">
        <v>18.857024790000001</v>
      </c>
      <c r="C872" s="2">
        <v>18.893624559999999</v>
      </c>
      <c r="D872" s="2">
        <v>22.52125148</v>
      </c>
      <c r="E872" s="2">
        <v>16.400472260000001</v>
      </c>
      <c r="F872" s="2">
        <v>16.8609209</v>
      </c>
      <c r="G872" s="2">
        <v>22.31688312</v>
      </c>
      <c r="H872" s="2">
        <v>19.079456910000001</v>
      </c>
      <c r="I872" s="2">
        <v>18.893624559999999</v>
      </c>
      <c r="J872" s="2">
        <v>22.078866590000001</v>
      </c>
      <c r="K872" s="2">
        <v>19.792089730000001</v>
      </c>
      <c r="L872" s="2">
        <v>19.60082645</v>
      </c>
      <c r="M872" s="2">
        <v>21.503069660000001</v>
      </c>
      <c r="N872" s="2">
        <v>26.393624559999999</v>
      </c>
      <c r="O872" s="2">
        <v>19.451948049999999</v>
      </c>
      <c r="P872" s="2">
        <v>16.940732000000001</v>
      </c>
      <c r="Q872" s="2">
        <v>18.603778040000002</v>
      </c>
      <c r="R872" s="2">
        <v>23.555371900000001</v>
      </c>
      <c r="S872" s="2">
        <v>22.91605667</v>
      </c>
      <c r="T872" s="2">
        <v>27.989610389999999</v>
      </c>
      <c r="U872" s="2">
        <v>16.84734357</v>
      </c>
      <c r="V872" s="2">
        <v>20.422195989999999</v>
      </c>
      <c r="W872" s="2">
        <v>17.923730809999999</v>
      </c>
      <c r="X872">
        <f>AVERAGE(B872,C872,D872,E872,F872,G872,H872,I872,J872,K872,L872,M872,N872,O872,P872,Q872,R872,S872,T872,U872)</f>
        <v>20.474828809500004</v>
      </c>
    </row>
    <row r="873" spans="1:24" x14ac:dyDescent="0.25">
      <c r="A873" t="s">
        <v>29</v>
      </c>
      <c r="B873" s="2">
        <v>18.69225806</v>
      </c>
      <c r="C873" s="2">
        <v>18.814623659999999</v>
      </c>
      <c r="D873" s="2">
        <v>22.388279570000002</v>
      </c>
      <c r="E873" s="2">
        <v>16.30311828</v>
      </c>
      <c r="F873" s="2">
        <v>16.824408600000002</v>
      </c>
      <c r="G873" s="2">
        <v>22.416451609999999</v>
      </c>
      <c r="H873" s="2">
        <v>18.924623660000002</v>
      </c>
      <c r="I873" s="2">
        <v>18.814623659999999</v>
      </c>
      <c r="J873" s="2">
        <v>22.207849459999998</v>
      </c>
      <c r="K873" s="2">
        <v>19.786666669999999</v>
      </c>
      <c r="L873" s="2">
        <v>19.767849460000001</v>
      </c>
      <c r="M873" s="2">
        <v>21.407956989999999</v>
      </c>
      <c r="N873" s="2">
        <v>26.370430110000001</v>
      </c>
      <c r="O873" s="2">
        <v>19.24290323</v>
      </c>
      <c r="P873" s="2">
        <v>16.74956989</v>
      </c>
      <c r="Q873" s="2">
        <v>18.482150539999999</v>
      </c>
      <c r="R873" s="2">
        <v>23.427096769999999</v>
      </c>
      <c r="S873" s="2">
        <v>23.005268820000001</v>
      </c>
      <c r="T873" s="2">
        <v>27.886344090000001</v>
      </c>
      <c r="U873" s="2">
        <v>16.688172040000001</v>
      </c>
      <c r="V873" s="2">
        <v>20.479784949999999</v>
      </c>
      <c r="W873" s="2">
        <v>18.008279569999999</v>
      </c>
      <c r="X873">
        <f>AVERAGE(B873,C873,D873,E873,F873,G873,H873,I873,J873,K873,L873,M873,N873,O873,P873,Q873,R873,S873,T873,U873)</f>
        <v>20.410032258500003</v>
      </c>
    </row>
    <row r="874" spans="1:24" x14ac:dyDescent="0.25">
      <c r="A874" t="s">
        <v>30</v>
      </c>
      <c r="B874" s="2">
        <v>18.190000000000001</v>
      </c>
      <c r="C874" s="2">
        <v>18.428222219999999</v>
      </c>
      <c r="D874" s="2">
        <v>21.717777779999999</v>
      </c>
      <c r="E874" s="2">
        <v>15.807555560000001</v>
      </c>
      <c r="F874" s="2">
        <v>16.39833333</v>
      </c>
      <c r="G874" s="2">
        <v>22.151444439999999</v>
      </c>
      <c r="H874" s="2">
        <v>18.37722222</v>
      </c>
      <c r="I874" s="2">
        <v>18.428222219999999</v>
      </c>
      <c r="J874" s="2">
        <v>21.975777780000001</v>
      </c>
      <c r="K874" s="2">
        <v>19.37011111</v>
      </c>
      <c r="L874" s="2">
        <v>19.650888890000001</v>
      </c>
      <c r="M874" s="2">
        <v>20.87122222</v>
      </c>
      <c r="N874" s="2">
        <v>25.830333329999998</v>
      </c>
      <c r="O874" s="2">
        <v>18.807777779999999</v>
      </c>
      <c r="P874" s="2">
        <v>16.382777780000001</v>
      </c>
      <c r="Q874" s="2">
        <v>18.001777780000001</v>
      </c>
      <c r="R874" s="2">
        <v>22.771222219999999</v>
      </c>
      <c r="S874" s="2">
        <v>22.750555559999999</v>
      </c>
      <c r="T874" s="2">
        <v>27.180444439999999</v>
      </c>
      <c r="U874" s="2">
        <v>16.296555560000002</v>
      </c>
      <c r="V874" s="2">
        <v>20.141111110000001</v>
      </c>
      <c r="W874" s="2">
        <v>17.756666670000001</v>
      </c>
      <c r="X874">
        <f>AVERAGE(B874,C874,D874,E874,F874,G874,H874,I874,J874,K874,L874,M874,N874,O874,P874,Q874,R874,S874,T874,U874)</f>
        <v>19.969411110999996</v>
      </c>
    </row>
    <row r="875" spans="1:24" x14ac:dyDescent="0.25">
      <c r="A875" t="s">
        <v>31</v>
      </c>
      <c r="B875" s="2">
        <v>17.650967739999999</v>
      </c>
      <c r="C875" s="2">
        <v>18.084946240000001</v>
      </c>
      <c r="D875" s="2">
        <v>20.93193548</v>
      </c>
      <c r="E875" s="2">
        <v>15.289139779999999</v>
      </c>
      <c r="F875" s="2">
        <v>16.004838710000001</v>
      </c>
      <c r="G875" s="2">
        <v>22.119462370000001</v>
      </c>
      <c r="H875" s="2">
        <v>17.7672043</v>
      </c>
      <c r="I875" s="2">
        <v>18.084946240000001</v>
      </c>
      <c r="J875" s="2">
        <v>21.896666669999998</v>
      </c>
      <c r="K875" s="2">
        <v>19.108279570000001</v>
      </c>
      <c r="L875" s="2">
        <v>19.710107529999998</v>
      </c>
      <c r="M875" s="2">
        <v>20.304193550000001</v>
      </c>
      <c r="N875" s="2">
        <v>25.461075269999998</v>
      </c>
      <c r="O875" s="2">
        <v>18.649462369999998</v>
      </c>
      <c r="P875" s="2">
        <v>16.188172040000001</v>
      </c>
      <c r="Q875" s="2">
        <v>17.4716129</v>
      </c>
      <c r="R875" s="2">
        <v>22.228387099999999</v>
      </c>
      <c r="S875" s="2">
        <v>22.94548387</v>
      </c>
      <c r="T875" s="2">
        <v>26.654193549999999</v>
      </c>
      <c r="U875" s="2">
        <v>15.94978495</v>
      </c>
      <c r="V875" s="2">
        <v>19.76817204</v>
      </c>
      <c r="W875" s="2">
        <v>17.5927957</v>
      </c>
      <c r="X875">
        <f>AVERAGE(B875,C875,D875,E875,F875,G875,H875,I875,J875,K875,L875,M875,N875,O875,P875,Q875,R875,S875,T875,U875)</f>
        <v>19.625043011500001</v>
      </c>
    </row>
    <row r="876" spans="1:24" x14ac:dyDescent="0.25">
      <c r="A876" t="s">
        <v>32</v>
      </c>
      <c r="B876" s="2">
        <v>16.603333330000002</v>
      </c>
      <c r="C876" s="2">
        <v>17.060111110000001</v>
      </c>
      <c r="D876" s="2">
        <v>19.717111110000001</v>
      </c>
      <c r="E876" s="2">
        <v>14.14588889</v>
      </c>
      <c r="F876" s="2">
        <v>14.931777780000001</v>
      </c>
      <c r="G876" s="2">
        <v>21.17844444</v>
      </c>
      <c r="H876" s="2">
        <v>16.61488889</v>
      </c>
      <c r="I876" s="2">
        <v>17.060111110000001</v>
      </c>
      <c r="J876" s="2">
        <v>20.857888890000002</v>
      </c>
      <c r="K876" s="2">
        <v>18.08288889</v>
      </c>
      <c r="L876" s="2">
        <v>18.72433333</v>
      </c>
      <c r="M876" s="2">
        <v>19.344222219999999</v>
      </c>
      <c r="N876" s="2">
        <v>24.211111110000001</v>
      </c>
      <c r="O876" s="2">
        <v>18.195</v>
      </c>
      <c r="P876" s="2">
        <v>15.62066667</v>
      </c>
      <c r="Q876" s="2">
        <v>16.65622222</v>
      </c>
      <c r="R876" s="2">
        <v>20.91522222</v>
      </c>
      <c r="S876" s="2">
        <v>22.08588889</v>
      </c>
      <c r="T876" s="2">
        <v>25.269666669999999</v>
      </c>
      <c r="U876" s="2">
        <v>15.17711111</v>
      </c>
      <c r="V876" s="2">
        <v>18.80722222</v>
      </c>
      <c r="W876" s="2">
        <v>16.534555560000001</v>
      </c>
      <c r="X876">
        <f>AVERAGE(B876,C876,D876,E876,F876,G876,H876,I876,J876,K876,L876,M876,N876,O876,P876,Q876,R876,S876,T876,U876)</f>
        <v>18.622594443999997</v>
      </c>
    </row>
    <row r="877" spans="1:24" x14ac:dyDescent="0.25">
      <c r="A877" t="s">
        <v>33</v>
      </c>
      <c r="B877" s="2">
        <v>16.504516129999999</v>
      </c>
      <c r="C877" s="2">
        <v>16.963978489999999</v>
      </c>
      <c r="D877" s="2">
        <v>19.594086019999999</v>
      </c>
      <c r="E877" s="2">
        <v>14.183870969999999</v>
      </c>
      <c r="F877" s="2">
        <v>15.026774189999999</v>
      </c>
      <c r="G877" s="2">
        <v>21.152688170000001</v>
      </c>
      <c r="H877" s="2">
        <v>16.520107530000001</v>
      </c>
      <c r="I877" s="2">
        <v>16.963978489999999</v>
      </c>
      <c r="J877" s="2">
        <v>20.715698920000001</v>
      </c>
      <c r="K877" s="2">
        <v>18.149999999999999</v>
      </c>
      <c r="L877" s="2">
        <v>18.614516129999998</v>
      </c>
      <c r="M877" s="2">
        <v>19.332580650000001</v>
      </c>
      <c r="N877" s="2">
        <v>23.93</v>
      </c>
      <c r="O877" s="2">
        <v>18.290430109999999</v>
      </c>
      <c r="P877" s="2">
        <v>15.732150539999999</v>
      </c>
      <c r="Q877" s="2">
        <v>16.733010749999998</v>
      </c>
      <c r="R877" s="2">
        <v>20.714623660000001</v>
      </c>
      <c r="S877" s="2">
        <v>22.14268817</v>
      </c>
      <c r="T877" s="2">
        <v>24.896666669999998</v>
      </c>
      <c r="U877" s="2">
        <v>15.22387097</v>
      </c>
      <c r="V877" s="2">
        <v>18.78870968</v>
      </c>
      <c r="W877" s="2">
        <v>16.476989249999999</v>
      </c>
      <c r="X877">
        <f>AVERAGE(B877,C877,D877,E877,F877,G877,H877,I877,J877,K877,L877,M877,N877,O877,P877,Q877,R877,S877,T877,U877)</f>
        <v>18.569311828000004</v>
      </c>
    </row>
    <row r="878" spans="1:24" x14ac:dyDescent="0.25">
      <c r="A878" t="s">
        <v>34</v>
      </c>
      <c r="B878" s="2">
        <v>17.064946240000001</v>
      </c>
      <c r="C878" s="2">
        <v>17.44408602</v>
      </c>
      <c r="D878" s="2">
        <v>19.989462369999998</v>
      </c>
      <c r="E878" s="2">
        <v>14.811182799999999</v>
      </c>
      <c r="F878" s="2">
        <v>15.61268817</v>
      </c>
      <c r="G878" s="2">
        <v>21.419462370000002</v>
      </c>
      <c r="H878" s="2">
        <v>17.073548389999999</v>
      </c>
      <c r="I878" s="2">
        <v>17.44408602</v>
      </c>
      <c r="J878" s="2">
        <v>20.922150540000001</v>
      </c>
      <c r="K878" s="2">
        <v>18.609247310000001</v>
      </c>
      <c r="L878" s="2">
        <v>18.85634409</v>
      </c>
      <c r="M878" s="2">
        <v>19.735698920000001</v>
      </c>
      <c r="N878" s="2">
        <v>24.063548390000001</v>
      </c>
      <c r="O878" s="2">
        <v>18.760107529999999</v>
      </c>
      <c r="P878" s="2">
        <v>16.336344090000001</v>
      </c>
      <c r="Q878" s="2">
        <v>17.249247310000001</v>
      </c>
      <c r="R878" s="2">
        <v>21.03451613</v>
      </c>
      <c r="S878" s="2">
        <v>22.460430110000001</v>
      </c>
      <c r="T878" s="2">
        <v>25.004838710000001</v>
      </c>
      <c r="U878" s="2">
        <v>15.831290320000001</v>
      </c>
      <c r="V878" s="2">
        <v>19.141827960000001</v>
      </c>
      <c r="W878" s="2">
        <v>16.87741935</v>
      </c>
      <c r="X878">
        <f>AVERAGE(B878,C878,D878,E878,F878,G878,H878,I878,J878,K878,L878,M878,N878,O878,P878,Q878,R878,S878,T878,U878)</f>
        <v>18.9861612915</v>
      </c>
    </row>
    <row r="879" spans="1:24" x14ac:dyDescent="0.25">
      <c r="A879" t="s">
        <v>35</v>
      </c>
      <c r="B879" s="2">
        <v>18.510444440000001</v>
      </c>
      <c r="C879" s="2">
        <v>18.78877778</v>
      </c>
      <c r="D879" s="2">
        <v>21.405333330000001</v>
      </c>
      <c r="E879" s="2">
        <v>16.381222220000001</v>
      </c>
      <c r="F879" s="2">
        <v>17.088777780000001</v>
      </c>
      <c r="G879" s="2">
        <v>22.484888890000001</v>
      </c>
      <c r="H879" s="2">
        <v>18.554444440000001</v>
      </c>
      <c r="I879" s="2">
        <v>18.78877778</v>
      </c>
      <c r="J879" s="2">
        <v>21.970111110000001</v>
      </c>
      <c r="K879" s="2">
        <v>19.936222220000001</v>
      </c>
      <c r="L879" s="2">
        <v>19.924666670000001</v>
      </c>
      <c r="M879" s="2">
        <v>21.140666670000002</v>
      </c>
      <c r="N879" s="2">
        <v>25.145111109999998</v>
      </c>
      <c r="O879" s="2">
        <v>20.19688889</v>
      </c>
      <c r="P879" s="2">
        <v>17.826555559999999</v>
      </c>
      <c r="Q879" s="2">
        <v>18.78355556</v>
      </c>
      <c r="R879" s="2">
        <v>22.355222220000002</v>
      </c>
      <c r="S879" s="2">
        <v>23.590444439999999</v>
      </c>
      <c r="T879" s="2">
        <v>26.206555560000002</v>
      </c>
      <c r="U879" s="2">
        <v>17.306000000000001</v>
      </c>
      <c r="V879" s="2">
        <v>20.40622222</v>
      </c>
      <c r="W879" s="2">
        <v>18.159777779999999</v>
      </c>
      <c r="X879">
        <f>AVERAGE(B879,C879,D879,E879,F879,G879,H879,I879,J879,K879,L879,M879,N879,O879,P879,Q879,R879,S879,T879,U879)</f>
        <v>20.319233333500001</v>
      </c>
    </row>
    <row r="880" spans="1:24" x14ac:dyDescent="0.25">
      <c r="A880" t="s">
        <v>36</v>
      </c>
      <c r="B880" s="2">
        <v>18.894193550000001</v>
      </c>
      <c r="C880" s="2">
        <v>19.118602150000001</v>
      </c>
      <c r="D880" s="2">
        <v>21.514516130000001</v>
      </c>
      <c r="E880" s="2">
        <v>16.728494619999999</v>
      </c>
      <c r="F880" s="2">
        <v>17.34139785</v>
      </c>
      <c r="G880" s="2">
        <v>22.466021510000001</v>
      </c>
      <c r="H880" s="2">
        <v>18.914086019999999</v>
      </c>
      <c r="I880" s="2">
        <v>19.118602150000001</v>
      </c>
      <c r="J880" s="2">
        <v>22.005913979999999</v>
      </c>
      <c r="K880" s="2">
        <v>20.10172043</v>
      </c>
      <c r="L880" s="2">
        <v>19.96645161</v>
      </c>
      <c r="M880" s="2">
        <v>21.169892470000001</v>
      </c>
      <c r="N880" s="2">
        <v>25.267526879999998</v>
      </c>
      <c r="O880" s="2">
        <v>20.344086019999999</v>
      </c>
      <c r="P880" s="2">
        <v>18.071720429999999</v>
      </c>
      <c r="Q880" s="2">
        <v>18.82516129</v>
      </c>
      <c r="R880" s="2">
        <v>22.616451609999999</v>
      </c>
      <c r="S880" s="2">
        <v>23.60032258</v>
      </c>
      <c r="T880" s="2">
        <v>26.32602151</v>
      </c>
      <c r="U880" s="2">
        <v>17.58946237</v>
      </c>
      <c r="V880" s="2">
        <v>20.388817199999998</v>
      </c>
      <c r="W880" s="2">
        <v>18.365376340000001</v>
      </c>
      <c r="X880">
        <f>AVERAGE(B880,C880,D880,E880,F880,G880,H880,I880,J880,K880,L880,M880,N880,O880,P880,Q880,R880,S880,T880,U880)</f>
        <v>20.499032257999996</v>
      </c>
    </row>
    <row r="881" spans="1:24" x14ac:dyDescent="0.25">
      <c r="A881" t="s">
        <v>37</v>
      </c>
      <c r="B881" s="2">
        <v>18.734000000000002</v>
      </c>
      <c r="C881" s="2">
        <v>18.931666669999998</v>
      </c>
      <c r="D881" s="2">
        <v>21.279444439999999</v>
      </c>
      <c r="E881" s="2">
        <v>16.55311111</v>
      </c>
      <c r="F881" s="2">
        <v>17.11144444</v>
      </c>
      <c r="G881" s="2">
        <v>22.135666669999999</v>
      </c>
      <c r="H881" s="2">
        <v>18.765777780000001</v>
      </c>
      <c r="I881" s="2">
        <v>18.931666669999998</v>
      </c>
      <c r="J881" s="2">
        <v>21.75144444</v>
      </c>
      <c r="K881" s="2">
        <v>19.848777779999999</v>
      </c>
      <c r="L881" s="2">
        <v>19.698222220000002</v>
      </c>
      <c r="M881" s="2">
        <v>20.78944444</v>
      </c>
      <c r="N881" s="2">
        <v>25.191444440000001</v>
      </c>
      <c r="O881" s="2">
        <v>19.90855556</v>
      </c>
      <c r="P881" s="2">
        <v>17.68522222</v>
      </c>
      <c r="Q881" s="2">
        <v>18.363555560000002</v>
      </c>
      <c r="R881" s="2">
        <v>22.59077778</v>
      </c>
      <c r="S881" s="2">
        <v>23.16</v>
      </c>
      <c r="T881" s="2">
        <v>26.298999999999999</v>
      </c>
      <c r="U881" s="2">
        <v>17.275333329999999</v>
      </c>
      <c r="V881" s="2">
        <v>19.97555556</v>
      </c>
      <c r="W881" s="2">
        <v>18.145555559999998</v>
      </c>
      <c r="X881">
        <f>AVERAGE(B881,C881,D881,E881,F881,G881,H881,I881,J881,K881,L881,M881,N881,O881,P881,Q881,R881,S881,T881,U881)</f>
        <v>20.250227777500005</v>
      </c>
    </row>
    <row r="882" spans="1:24" x14ac:dyDescent="0.25">
      <c r="A882" t="s">
        <v>38</v>
      </c>
      <c r="B882" s="2">
        <v>18.393225810000001</v>
      </c>
      <c r="C882" s="2">
        <v>18.56010753</v>
      </c>
      <c r="D882" s="2">
        <v>21.417634410000002</v>
      </c>
      <c r="E882" s="2">
        <v>16.115483869999998</v>
      </c>
      <c r="F882" s="2">
        <v>16.634623659999999</v>
      </c>
      <c r="G882" s="2">
        <v>21.86376344</v>
      </c>
      <c r="H882" s="2">
        <v>18.523655909999999</v>
      </c>
      <c r="I882" s="2">
        <v>18.56010753</v>
      </c>
      <c r="J882" s="2">
        <v>21.610752690000002</v>
      </c>
      <c r="K882" s="2">
        <v>19.426129029999998</v>
      </c>
      <c r="L882" s="2">
        <v>19.419139779999998</v>
      </c>
      <c r="M882" s="2">
        <v>20.690430110000001</v>
      </c>
      <c r="N882" s="2">
        <v>25.300107529999998</v>
      </c>
      <c r="O882" s="2">
        <v>19.06150538</v>
      </c>
      <c r="P882" s="2">
        <v>16.80225806</v>
      </c>
      <c r="Q882" s="2">
        <v>18.03924731</v>
      </c>
      <c r="R882" s="2">
        <v>22.543763439999999</v>
      </c>
      <c r="S882" s="2">
        <v>22.606559140000002</v>
      </c>
      <c r="T882" s="2">
        <v>26.53365591</v>
      </c>
      <c r="U882" s="2">
        <v>16.640107530000002</v>
      </c>
      <c r="V882" s="2">
        <v>19.898387100000001</v>
      </c>
      <c r="W882" s="2">
        <v>17.784623660000001</v>
      </c>
      <c r="X882">
        <f>AVERAGE(B882,C882,D882,E882,F882,G882,H882,I882,J882,K882,L882,M882,N882,O882,P882,Q882,R882,S882,T882,U882)</f>
        <v>19.937112903500001</v>
      </c>
    </row>
    <row r="883" spans="1:24" x14ac:dyDescent="0.25">
      <c r="A883" t="s">
        <v>39</v>
      </c>
      <c r="B883" s="2">
        <v>18.64168776</v>
      </c>
      <c r="C883" s="2">
        <v>18.71993634</v>
      </c>
      <c r="D883" s="2">
        <v>22.32922653</v>
      </c>
      <c r="E883" s="2">
        <v>16.242818660000001</v>
      </c>
      <c r="F883" s="2">
        <v>16.736444599999999</v>
      </c>
      <c r="G883" s="2">
        <v>22.218108350000001</v>
      </c>
      <c r="H883" s="2">
        <v>18.874880099999999</v>
      </c>
      <c r="I883" s="2">
        <v>18.71993634</v>
      </c>
      <c r="J883" s="2">
        <v>21.989221100000002</v>
      </c>
      <c r="K883" s="2">
        <v>19.660948940000001</v>
      </c>
      <c r="L883" s="2">
        <v>19.53753137</v>
      </c>
      <c r="M883" s="2">
        <v>21.344256819999998</v>
      </c>
      <c r="N883" s="2">
        <v>26.186870030000001</v>
      </c>
      <c r="O883" s="2">
        <v>19.191609920000001</v>
      </c>
      <c r="P883" s="2">
        <v>16.707782720000001</v>
      </c>
      <c r="Q883" s="2">
        <v>18.4507096</v>
      </c>
      <c r="R883" s="2">
        <v>23.31012321</v>
      </c>
      <c r="S883" s="2">
        <v>22.827955280000001</v>
      </c>
      <c r="T883" s="2">
        <v>27.723488230000001</v>
      </c>
      <c r="U883" s="2">
        <v>16.644274849999999</v>
      </c>
      <c r="V883" s="2">
        <v>20.354661029999999</v>
      </c>
      <c r="W883" s="2">
        <v>17.842639989999999</v>
      </c>
      <c r="X883">
        <f>AVERAGE(B883,C883,D883,E883,F883,G883,H883,I883,J883,K883,L883,M883,N883,O883,P883,Q883,R883,S883,T883,U883)</f>
        <v>20.302890537500001</v>
      </c>
    </row>
    <row r="884" spans="1:24" x14ac:dyDescent="0.25">
      <c r="A884" t="s">
        <v>40</v>
      </c>
      <c r="B884" s="2">
        <v>17.481433689999999</v>
      </c>
      <c r="C884" s="2">
        <v>17.857759860000002</v>
      </c>
      <c r="D884" s="2">
        <v>20.78894146</v>
      </c>
      <c r="E884" s="2">
        <v>15.080861410000001</v>
      </c>
      <c r="F884" s="2">
        <v>15.778316609999999</v>
      </c>
      <c r="G884" s="2">
        <v>21.816450419999999</v>
      </c>
      <c r="H884" s="2">
        <v>17.586438470000001</v>
      </c>
      <c r="I884" s="2">
        <v>17.857759860000002</v>
      </c>
      <c r="J884" s="2">
        <v>21.57677778</v>
      </c>
      <c r="K884" s="2">
        <v>18.85375986</v>
      </c>
      <c r="L884" s="2">
        <v>19.361776580000001</v>
      </c>
      <c r="M884" s="2">
        <v>20.173212660000001</v>
      </c>
      <c r="N884" s="2">
        <v>25.16750657</v>
      </c>
      <c r="O884" s="2">
        <v>18.550746709999999</v>
      </c>
      <c r="P884" s="2">
        <v>16.063872159999999</v>
      </c>
      <c r="Q884" s="2">
        <v>17.376537630000001</v>
      </c>
      <c r="R884" s="2">
        <v>21.971610510000001</v>
      </c>
      <c r="S884" s="2">
        <v>22.59397611</v>
      </c>
      <c r="T884" s="2">
        <v>26.368101549999999</v>
      </c>
      <c r="U884" s="2">
        <v>15.807817200000001</v>
      </c>
      <c r="V884" s="2">
        <v>19.57216846</v>
      </c>
      <c r="W884" s="2">
        <v>17.294672640000002</v>
      </c>
      <c r="X884">
        <f>AVERAGE(B884,C884,D884,E884,F884,G884,H884,I884,J884,K884,L884,M884,N884,O884,P884,Q884,R884,S884,T884,U884)</f>
        <v>19.405682855000002</v>
      </c>
    </row>
    <row r="885" spans="1:24" x14ac:dyDescent="0.25">
      <c r="A885" t="s">
        <v>41</v>
      </c>
      <c r="B885" s="2">
        <v>17.359968940000002</v>
      </c>
      <c r="C885" s="2">
        <v>17.732280759999998</v>
      </c>
      <c r="D885" s="2">
        <v>20.329627240000001</v>
      </c>
      <c r="E885" s="2">
        <v>15.125425330000001</v>
      </c>
      <c r="F885" s="2">
        <v>15.90941338</v>
      </c>
      <c r="G885" s="2">
        <v>21.68567981</v>
      </c>
      <c r="H885" s="2">
        <v>17.382700119999999</v>
      </c>
      <c r="I885" s="2">
        <v>17.732280759999998</v>
      </c>
      <c r="J885" s="2">
        <v>21.202653519999998</v>
      </c>
      <c r="K885" s="2">
        <v>18.89848984</v>
      </c>
      <c r="L885" s="2">
        <v>19.131842290000002</v>
      </c>
      <c r="M885" s="2">
        <v>20.069648749999999</v>
      </c>
      <c r="N885" s="2">
        <v>24.379553170000001</v>
      </c>
      <c r="O885" s="2">
        <v>19.082475509999998</v>
      </c>
      <c r="P885" s="2">
        <v>16.631683389999999</v>
      </c>
      <c r="Q885" s="2">
        <v>17.588604539999999</v>
      </c>
      <c r="R885" s="2">
        <v>21.36812067</v>
      </c>
      <c r="S885" s="2">
        <v>22.731187569999999</v>
      </c>
      <c r="T885" s="2">
        <v>25.36935364</v>
      </c>
      <c r="U885" s="2">
        <v>16.120387099999999</v>
      </c>
      <c r="V885" s="2">
        <v>19.44558662</v>
      </c>
      <c r="W885" s="2">
        <v>17.171395459999999</v>
      </c>
      <c r="X885">
        <f>AVERAGE(B885,C885,D885,E885,F885,G885,H885,I885,J885,K885,L885,M885,N885,O885,P885,Q885,R885,S885,T885,U885)</f>
        <v>19.2915688165</v>
      </c>
    </row>
    <row r="886" spans="1:24" x14ac:dyDescent="0.25">
      <c r="A886" t="s">
        <v>42</v>
      </c>
      <c r="B886" s="2">
        <v>18.673806450000001</v>
      </c>
      <c r="C886" s="2">
        <v>18.87012545</v>
      </c>
      <c r="D886" s="2">
        <v>21.403864989999999</v>
      </c>
      <c r="E886" s="2">
        <v>16.46569654</v>
      </c>
      <c r="F886" s="2">
        <v>17.029155320000001</v>
      </c>
      <c r="G886" s="2">
        <v>22.155150540000001</v>
      </c>
      <c r="H886" s="2">
        <v>18.734506570000001</v>
      </c>
      <c r="I886" s="2">
        <v>18.87012545</v>
      </c>
      <c r="J886" s="2">
        <v>21.78937037</v>
      </c>
      <c r="K886" s="2">
        <v>19.792209079999999</v>
      </c>
      <c r="L886" s="2">
        <v>19.69460454</v>
      </c>
      <c r="M886" s="2">
        <v>20.883255680000001</v>
      </c>
      <c r="N886" s="2">
        <v>25.25302628</v>
      </c>
      <c r="O886" s="2">
        <v>19.771382320000001</v>
      </c>
      <c r="P886" s="2">
        <v>17.51973357</v>
      </c>
      <c r="Q886" s="2">
        <v>18.409321389999999</v>
      </c>
      <c r="R886" s="2">
        <v>22.583664280000001</v>
      </c>
      <c r="S886" s="2">
        <v>23.12229391</v>
      </c>
      <c r="T886" s="2">
        <v>26.386225809999999</v>
      </c>
      <c r="U886" s="2">
        <v>17.168301079999999</v>
      </c>
      <c r="V886" s="2">
        <v>20.08758662</v>
      </c>
      <c r="W886" s="2">
        <v>18.098518519999999</v>
      </c>
      <c r="X886">
        <f>AVERAGE(B886,C886,D886,E886,F886,G886,H886,I886,J886,K886,L886,M886,N886,O886,P886,Q886,R886,S886,T886,U886)</f>
        <v>20.228790981</v>
      </c>
    </row>
    <row r="887" spans="1:24" x14ac:dyDescent="0.25">
      <c r="A887" t="s">
        <v>43</v>
      </c>
      <c r="B887" s="2">
        <v>18.03922421</v>
      </c>
      <c r="C887" s="2">
        <v>18.295025599999999</v>
      </c>
      <c r="D887" s="2">
        <v>21.21291506</v>
      </c>
      <c r="E887" s="2">
        <v>15.728700480000001</v>
      </c>
      <c r="F887" s="2">
        <v>16.36333248</v>
      </c>
      <c r="G887" s="2">
        <v>21.968847279999999</v>
      </c>
      <c r="H887" s="2">
        <v>18.144631319999998</v>
      </c>
      <c r="I887" s="2">
        <v>18.295025599999999</v>
      </c>
      <c r="J887" s="2">
        <v>21.63950569</v>
      </c>
      <c r="K887" s="2">
        <v>19.301351929999999</v>
      </c>
      <c r="L887" s="2">
        <v>19.431438700000001</v>
      </c>
      <c r="M887" s="2">
        <v>20.61759348</v>
      </c>
      <c r="N887" s="2">
        <v>25.246739009999999</v>
      </c>
      <c r="O887" s="2">
        <v>19.149053609999999</v>
      </c>
      <c r="P887" s="2">
        <v>16.730767960000001</v>
      </c>
      <c r="Q887" s="2">
        <v>17.956293290000001</v>
      </c>
      <c r="R887" s="2">
        <v>22.308379670000001</v>
      </c>
      <c r="S887" s="2">
        <v>22.818853220000001</v>
      </c>
      <c r="T887" s="2">
        <v>26.46179231</v>
      </c>
      <c r="U887" s="2">
        <v>16.435195060000002</v>
      </c>
      <c r="V887" s="2">
        <v>19.865000680000001</v>
      </c>
      <c r="W887" s="2">
        <v>17.60180665</v>
      </c>
      <c r="X887">
        <f>AVERAGE(B887,C887,D887,E887,F887,G887,H887,I887,J887,K887,L887,M887,N887,O887,P887,Q887,R887,S887,T887,U887)</f>
        <v>19.807233298000003</v>
      </c>
    </row>
    <row r="888" spans="1:24" x14ac:dyDescent="0.25">
      <c r="A888" t="s">
        <v>27</v>
      </c>
      <c r="B888" s="2">
        <v>20.019483319999999</v>
      </c>
      <c r="C888" s="2">
        <v>20.11506997</v>
      </c>
      <c r="D888" s="2">
        <v>23.483423040000002</v>
      </c>
      <c r="E888" s="2">
        <v>17.72594187</v>
      </c>
      <c r="F888" s="2">
        <v>18.225080729999998</v>
      </c>
      <c r="G888" s="2">
        <v>23.555005380000001</v>
      </c>
      <c r="H888" s="2">
        <v>20.241119479999998</v>
      </c>
      <c r="I888" s="2">
        <v>20.11506997</v>
      </c>
      <c r="J888" s="2">
        <v>23.31614639</v>
      </c>
      <c r="K888" s="2">
        <v>21.106135630000001</v>
      </c>
      <c r="L888" s="2">
        <v>20.944994619999999</v>
      </c>
      <c r="M888" s="2">
        <v>22.526049520000001</v>
      </c>
      <c r="N888" s="2">
        <v>27.432400430000001</v>
      </c>
      <c r="O888" s="2">
        <v>20.5247578</v>
      </c>
      <c r="P888" s="2">
        <v>18.114208829999999</v>
      </c>
      <c r="Q888" s="2">
        <v>19.672551129999999</v>
      </c>
      <c r="R888" s="2">
        <v>24.649838540000001</v>
      </c>
      <c r="S888" s="2">
        <v>24.19838536</v>
      </c>
      <c r="T888" s="2">
        <v>28.889989239999998</v>
      </c>
      <c r="U888" s="2">
        <v>18.042734119999999</v>
      </c>
      <c r="V888" s="2">
        <v>21.568245430000001</v>
      </c>
      <c r="W888" s="2">
        <v>19.296232509999999</v>
      </c>
      <c r="X888">
        <f>AVERAGE(B888,C888,D888,E888,F888,G888,H888,I888,J888,K888,L888,M888,N888,O888,P888,Q888,R888,S888,T888,U888)</f>
        <v>21.644919268499997</v>
      </c>
    </row>
    <row r="889" spans="1:24" x14ac:dyDescent="0.25">
      <c r="A889" t="s">
        <v>28</v>
      </c>
      <c r="B889" s="2">
        <v>20.173820750000001</v>
      </c>
      <c r="C889" s="2">
        <v>20.2053066</v>
      </c>
      <c r="D889" s="2">
        <v>23.766981130000001</v>
      </c>
      <c r="E889" s="2">
        <v>17.712971700000001</v>
      </c>
      <c r="F889" s="2">
        <v>18.17181604</v>
      </c>
      <c r="G889" s="2">
        <v>23.61485849</v>
      </c>
      <c r="H889" s="2">
        <v>20.379245279999999</v>
      </c>
      <c r="I889" s="2">
        <v>20.2053066</v>
      </c>
      <c r="J889" s="2">
        <v>23.378301889999999</v>
      </c>
      <c r="K889" s="2">
        <v>21.101061319999999</v>
      </c>
      <c r="L889" s="2">
        <v>20.91238208</v>
      </c>
      <c r="M889" s="2">
        <v>22.750825469999999</v>
      </c>
      <c r="N889" s="2">
        <v>27.693514149999999</v>
      </c>
      <c r="O889" s="2">
        <v>20.765801889999999</v>
      </c>
      <c r="P889" s="2">
        <v>18.266509429999999</v>
      </c>
      <c r="Q889" s="2">
        <v>19.851061319999999</v>
      </c>
      <c r="R889" s="2">
        <v>24.865919810000001</v>
      </c>
      <c r="S889" s="2">
        <v>24.214976419999999</v>
      </c>
      <c r="T889" s="2">
        <v>29.272169810000001</v>
      </c>
      <c r="U889" s="2">
        <v>18.162028299999999</v>
      </c>
      <c r="V889" s="2">
        <v>21.667452829999998</v>
      </c>
      <c r="W889" s="2">
        <v>19.23502358</v>
      </c>
      <c r="X889">
        <f>AVERAGE(B889,C889,D889,E889,F889,G889,H889,I889,J889,K889,L889,M889,N889,O889,P889,Q889,R889,S889,T889,U889)</f>
        <v>21.773242923999991</v>
      </c>
    </row>
    <row r="890" spans="1:24" x14ac:dyDescent="0.25">
      <c r="A890" t="s">
        <v>29</v>
      </c>
      <c r="B890" s="2">
        <v>20.06666667</v>
      </c>
      <c r="C890" s="2">
        <v>20.197419350000001</v>
      </c>
      <c r="D890" s="2">
        <v>23.71215054</v>
      </c>
      <c r="E890" s="2">
        <v>17.699032259999999</v>
      </c>
      <c r="F890" s="2">
        <v>18.218602149999999</v>
      </c>
      <c r="G890" s="2">
        <v>23.792688170000002</v>
      </c>
      <c r="H890" s="2">
        <v>20.296236560000001</v>
      </c>
      <c r="I890" s="2">
        <v>20.197419350000001</v>
      </c>
      <c r="J890" s="2">
        <v>23.585483870000001</v>
      </c>
      <c r="K890" s="2">
        <v>21.18333333</v>
      </c>
      <c r="L890" s="2">
        <v>21.16236559</v>
      </c>
      <c r="M890" s="2">
        <v>22.733548389999999</v>
      </c>
      <c r="N890" s="2">
        <v>27.748494619999999</v>
      </c>
      <c r="O890" s="2">
        <v>20.61612903</v>
      </c>
      <c r="P890" s="2">
        <v>18.128924730000001</v>
      </c>
      <c r="Q890" s="2">
        <v>19.80494624</v>
      </c>
      <c r="R890" s="2">
        <v>24.824301080000001</v>
      </c>
      <c r="S890" s="2">
        <v>24.382580650000001</v>
      </c>
      <c r="T890" s="2">
        <v>29.256236560000001</v>
      </c>
      <c r="U890" s="2">
        <v>18.064193549999999</v>
      </c>
      <c r="V890" s="2">
        <v>21.80268817</v>
      </c>
      <c r="W890" s="2">
        <v>19.40397849</v>
      </c>
      <c r="X890">
        <f>AVERAGE(B890,C890,D890,E890,F890,G890,H890,I890,J890,K890,L890,M890,N890,O890,P890,Q890,R890,S890,T890,U890)</f>
        <v>21.7835376345</v>
      </c>
    </row>
    <row r="891" spans="1:24" x14ac:dyDescent="0.25">
      <c r="A891" t="s">
        <v>30</v>
      </c>
      <c r="B891" s="2">
        <v>20.114666669999998</v>
      </c>
      <c r="C891" s="2">
        <v>20.362777779999998</v>
      </c>
      <c r="D891" s="2">
        <v>23.346</v>
      </c>
      <c r="E891" s="2">
        <v>17.761333329999999</v>
      </c>
      <c r="F891" s="2">
        <v>18.350000000000001</v>
      </c>
      <c r="G891" s="2">
        <v>24.044444439999999</v>
      </c>
      <c r="H891" s="2">
        <v>20.262333330000001</v>
      </c>
      <c r="I891" s="2">
        <v>20.362777779999998</v>
      </c>
      <c r="J891" s="2">
        <v>23.868444440000001</v>
      </c>
      <c r="K891" s="2">
        <v>21.325222220000001</v>
      </c>
      <c r="L891" s="2">
        <v>21.601888890000001</v>
      </c>
      <c r="M891" s="2">
        <v>22.499444440000001</v>
      </c>
      <c r="N891" s="2">
        <v>27.720555560000001</v>
      </c>
      <c r="O891" s="2">
        <v>20.736333330000001</v>
      </c>
      <c r="P891" s="2">
        <v>18.362444440000001</v>
      </c>
      <c r="Q891" s="2">
        <v>19.62877778</v>
      </c>
      <c r="R891" s="2">
        <v>24.724444439999999</v>
      </c>
      <c r="S891" s="2">
        <v>24.644666669999999</v>
      </c>
      <c r="T891" s="2">
        <v>29.02411111</v>
      </c>
      <c r="U891" s="2">
        <v>18.22211111</v>
      </c>
      <c r="V891" s="2">
        <v>21.767444439999998</v>
      </c>
      <c r="W891" s="2">
        <v>19.70977778</v>
      </c>
      <c r="X891">
        <f>AVERAGE(B891,C891,D891,E891,F891,G891,H891,I891,J891,K891,L891,M891,N891,O891,P891,Q891,R891,S891,T891,U891)</f>
        <v>21.848138887999998</v>
      </c>
    </row>
    <row r="892" spans="1:24" x14ac:dyDescent="0.25">
      <c r="A892" t="s">
        <v>31</v>
      </c>
      <c r="B892" s="2">
        <v>19.526774190000001</v>
      </c>
      <c r="C892" s="2">
        <v>19.945591400000001</v>
      </c>
      <c r="D892" s="2">
        <v>22.453655909999998</v>
      </c>
      <c r="E892" s="2">
        <v>17.123333330000001</v>
      </c>
      <c r="F892" s="2">
        <v>17.840645160000001</v>
      </c>
      <c r="G892" s="2">
        <v>23.909784949999999</v>
      </c>
      <c r="H892" s="2">
        <v>19.573655909999999</v>
      </c>
      <c r="I892" s="2">
        <v>19.945591400000001</v>
      </c>
      <c r="J892" s="2">
        <v>23.686774190000001</v>
      </c>
      <c r="K892" s="2">
        <v>20.94365591</v>
      </c>
      <c r="L892" s="2">
        <v>21.544086020000002</v>
      </c>
      <c r="M892" s="2">
        <v>21.824946239999999</v>
      </c>
      <c r="N892" s="2">
        <v>27.25096774</v>
      </c>
      <c r="O892" s="2">
        <v>20.523655909999999</v>
      </c>
      <c r="P892" s="2">
        <v>18.117419349999999</v>
      </c>
      <c r="Q892" s="2">
        <v>18.991720430000001</v>
      </c>
      <c r="R892" s="2">
        <v>24.060967739999999</v>
      </c>
      <c r="S892" s="2">
        <v>24.736559140000001</v>
      </c>
      <c r="T892" s="2">
        <v>28.369569890000001</v>
      </c>
      <c r="U892" s="2">
        <v>17.82741935</v>
      </c>
      <c r="V892" s="2">
        <v>21.287634409999999</v>
      </c>
      <c r="W892" s="2">
        <v>19.427741940000001</v>
      </c>
      <c r="X892">
        <f>AVERAGE(B892,C892,D892,E892,F892,G892,H892,I892,J892,K892,L892,M892,N892,O892,P892,Q892,R892,S892,T892,U892)</f>
        <v>21.409838708000002</v>
      </c>
    </row>
    <row r="893" spans="1:24" x14ac:dyDescent="0.25">
      <c r="A893" t="s">
        <v>32</v>
      </c>
      <c r="B893" s="2">
        <v>18.558666670000001</v>
      </c>
      <c r="C893" s="2">
        <v>19.031777779999999</v>
      </c>
      <c r="D893" s="2">
        <v>21.294666670000002</v>
      </c>
      <c r="E893" s="2">
        <v>16.14877778</v>
      </c>
      <c r="F893" s="2">
        <v>16.936222220000001</v>
      </c>
      <c r="G893" s="2">
        <v>23.095777779999999</v>
      </c>
      <c r="H893" s="2">
        <v>18.522333329999999</v>
      </c>
      <c r="I893" s="2">
        <v>19.031777779999999</v>
      </c>
      <c r="J893" s="2">
        <v>22.776</v>
      </c>
      <c r="K893" s="2">
        <v>20.088666669999999</v>
      </c>
      <c r="L893" s="2">
        <v>20.72777778</v>
      </c>
      <c r="M893" s="2">
        <v>20.922333330000001</v>
      </c>
      <c r="N893" s="2">
        <v>26.12833333</v>
      </c>
      <c r="O893" s="2">
        <v>20.14833333</v>
      </c>
      <c r="P893" s="2">
        <v>17.637444439999999</v>
      </c>
      <c r="Q893" s="2">
        <v>18.234333329999998</v>
      </c>
      <c r="R893" s="2">
        <v>22.918222220000001</v>
      </c>
      <c r="S893" s="2">
        <v>24.001999999999999</v>
      </c>
      <c r="T893" s="2">
        <v>27.12388889</v>
      </c>
      <c r="U893" s="2">
        <v>17.132777780000001</v>
      </c>
      <c r="V893" s="2">
        <v>20.386888890000002</v>
      </c>
      <c r="W893" s="2">
        <v>18.537777779999999</v>
      </c>
      <c r="X893">
        <f>AVERAGE(B893,C893,D893,E893,F893,G893,H893,I893,J893,K893,L893,M893,N893,O893,P893,Q893,R893,S893,T893,U893)</f>
        <v>20.523005555500006</v>
      </c>
    </row>
    <row r="894" spans="1:24" x14ac:dyDescent="0.25">
      <c r="A894" t="s">
        <v>33</v>
      </c>
      <c r="B894" s="2">
        <v>18.463225810000001</v>
      </c>
      <c r="C894" s="2">
        <v>18.947419350000001</v>
      </c>
      <c r="D894" s="2">
        <v>21.227526879999999</v>
      </c>
      <c r="E894" s="2">
        <v>16.2216129</v>
      </c>
      <c r="F894" s="2">
        <v>17.060967739999999</v>
      </c>
      <c r="G894" s="2">
        <v>23.098817199999999</v>
      </c>
      <c r="H894" s="2">
        <v>18.44688172</v>
      </c>
      <c r="I894" s="2">
        <v>18.947419350000001</v>
      </c>
      <c r="J894" s="2">
        <v>22.665268820000001</v>
      </c>
      <c r="K894" s="2">
        <v>20.189462370000001</v>
      </c>
      <c r="L894" s="2">
        <v>20.649032259999998</v>
      </c>
      <c r="M894" s="2">
        <v>20.964408599999999</v>
      </c>
      <c r="N894" s="2">
        <v>25.87774194</v>
      </c>
      <c r="O894" s="2">
        <v>20.248924729999999</v>
      </c>
      <c r="P894" s="2">
        <v>17.74763441</v>
      </c>
      <c r="Q894" s="2">
        <v>18.364946239999998</v>
      </c>
      <c r="R894" s="2">
        <v>22.750107530000001</v>
      </c>
      <c r="S894" s="2">
        <v>24.088709680000001</v>
      </c>
      <c r="T894" s="2">
        <v>26.80548387</v>
      </c>
      <c r="U894" s="2">
        <v>17.183548389999999</v>
      </c>
      <c r="V894" s="2">
        <v>20.42075269</v>
      </c>
      <c r="W894" s="2">
        <v>18.51258065</v>
      </c>
      <c r="X894">
        <f>AVERAGE(B894,C894,D894,E894,F894,G894,H894,I894,J894,K894,L894,M894,N894,O894,P894,Q894,R894,S894,T894,U894)</f>
        <v>20.497456989500002</v>
      </c>
    </row>
    <row r="895" spans="1:24" x14ac:dyDescent="0.25">
      <c r="A895" t="s">
        <v>34</v>
      </c>
      <c r="B895" s="2">
        <v>19.24580645</v>
      </c>
      <c r="C895" s="2">
        <v>19.67903226</v>
      </c>
      <c r="D895" s="2">
        <v>21.880752690000001</v>
      </c>
      <c r="E895" s="2">
        <v>17.156129029999999</v>
      </c>
      <c r="F895" s="2">
        <v>17.95795699</v>
      </c>
      <c r="G895" s="2">
        <v>23.64924731</v>
      </c>
      <c r="H895" s="2">
        <v>19.249677420000001</v>
      </c>
      <c r="I895" s="2">
        <v>19.67903226</v>
      </c>
      <c r="J895" s="2">
        <v>23.154731179999999</v>
      </c>
      <c r="K895" s="2">
        <v>20.953548390000002</v>
      </c>
      <c r="L895" s="2">
        <v>21.20333333</v>
      </c>
      <c r="M895" s="2">
        <v>21.626774189999999</v>
      </c>
      <c r="N895" s="2">
        <v>26.295483870000002</v>
      </c>
      <c r="O895" s="2">
        <v>20.94172043</v>
      </c>
      <c r="P895" s="2">
        <v>18.57322581</v>
      </c>
      <c r="Q895" s="2">
        <v>19.140645159999998</v>
      </c>
      <c r="R895" s="2">
        <v>23.38150538</v>
      </c>
      <c r="S895" s="2">
        <v>24.690215049999999</v>
      </c>
      <c r="T895" s="2">
        <v>27.226344090000001</v>
      </c>
      <c r="U895" s="2">
        <v>18.010860220000001</v>
      </c>
      <c r="V895" s="2">
        <v>21.030967740000001</v>
      </c>
      <c r="W895" s="2">
        <v>19.222150540000001</v>
      </c>
      <c r="X895">
        <f>AVERAGE(B895,C895,D895,E895,F895,G895,H895,I895,J895,K895,L895,M895,N895,O895,P895,Q895,R895,S895,T895,U895)</f>
        <v>21.184801075499998</v>
      </c>
    </row>
    <row r="896" spans="1:24" x14ac:dyDescent="0.25">
      <c r="A896" t="s">
        <v>35</v>
      </c>
      <c r="B896" s="2">
        <v>21.08133333</v>
      </c>
      <c r="C896" s="2">
        <v>21.461111110000001</v>
      </c>
      <c r="D896" s="2">
        <v>23.948888889999999</v>
      </c>
      <c r="E896" s="2">
        <v>19.249555560000001</v>
      </c>
      <c r="F896" s="2">
        <v>19.95977778</v>
      </c>
      <c r="G896" s="2">
        <v>25.240777779999998</v>
      </c>
      <c r="H896" s="2">
        <v>21.204555559999999</v>
      </c>
      <c r="I896" s="2">
        <v>21.461111110000001</v>
      </c>
      <c r="J896" s="2">
        <v>24.725999999999999</v>
      </c>
      <c r="K896" s="2">
        <v>22.812000000000001</v>
      </c>
      <c r="L896" s="2">
        <v>22.798888890000001</v>
      </c>
      <c r="M896" s="2">
        <v>23.684999999999999</v>
      </c>
      <c r="N896" s="2">
        <v>27.900333329999999</v>
      </c>
      <c r="O896" s="2">
        <v>22.768000000000001</v>
      </c>
      <c r="P896" s="2">
        <v>20.421444439999998</v>
      </c>
      <c r="Q896" s="2">
        <v>21.32833333</v>
      </c>
      <c r="R896" s="2">
        <v>25.228000000000002</v>
      </c>
      <c r="S896" s="2">
        <v>26.346111109999999</v>
      </c>
      <c r="T896" s="2">
        <v>29.053000000000001</v>
      </c>
      <c r="U896" s="2">
        <v>19.87533333</v>
      </c>
      <c r="V896" s="2">
        <v>22.952666669999999</v>
      </c>
      <c r="W896" s="2">
        <v>21.032666670000001</v>
      </c>
      <c r="X896">
        <f>AVERAGE(B896,C896,D896,E896,F896,G896,H896,I896,J896,K896,L896,M896,N896,O896,P896,Q896,R896,S896,T896,U896)</f>
        <v>23.027477777500003</v>
      </c>
    </row>
    <row r="897" spans="1:24" x14ac:dyDescent="0.25">
      <c r="A897" t="s">
        <v>36</v>
      </c>
      <c r="B897" s="2">
        <v>21.241290320000001</v>
      </c>
      <c r="C897" s="2">
        <v>21.51956989</v>
      </c>
      <c r="D897" s="2">
        <v>24.04150538</v>
      </c>
      <c r="E897" s="2">
        <v>19.235591400000001</v>
      </c>
      <c r="F897" s="2">
        <v>19.847634410000001</v>
      </c>
      <c r="G897" s="2">
        <v>24.952043010000001</v>
      </c>
      <c r="H897" s="2">
        <v>21.336559139999999</v>
      </c>
      <c r="I897" s="2">
        <v>21.51956989</v>
      </c>
      <c r="J897" s="2">
        <v>24.491720430000001</v>
      </c>
      <c r="K897" s="2">
        <v>22.610107530000001</v>
      </c>
      <c r="L897" s="2">
        <v>22.476344090000001</v>
      </c>
      <c r="M897" s="2">
        <v>23.69784946</v>
      </c>
      <c r="N897" s="2">
        <v>27.754086019999999</v>
      </c>
      <c r="O897" s="2">
        <v>22.69354839</v>
      </c>
      <c r="P897" s="2">
        <v>20.409354839999999</v>
      </c>
      <c r="Q897" s="2">
        <v>21.351935480000002</v>
      </c>
      <c r="R897" s="2">
        <v>25.123978489999999</v>
      </c>
      <c r="S897" s="2">
        <v>26.08247312</v>
      </c>
      <c r="T897" s="2">
        <v>28.912580649999999</v>
      </c>
      <c r="U897" s="2">
        <v>19.938279569999999</v>
      </c>
      <c r="V897" s="2">
        <v>22.915698920000001</v>
      </c>
      <c r="W897" s="2">
        <v>20.8711828</v>
      </c>
      <c r="X897">
        <f>AVERAGE(B897,C897,D897,E897,F897,G897,H897,I897,J897,K897,L897,M897,N897,O897,P897,Q897,R897,S897,T897,U897)</f>
        <v>22.961801075499999</v>
      </c>
    </row>
    <row r="898" spans="1:24" x14ac:dyDescent="0.25">
      <c r="A898" t="s">
        <v>37</v>
      </c>
      <c r="B898" s="2">
        <v>20.52866667</v>
      </c>
      <c r="C898" s="2">
        <v>20.744666670000001</v>
      </c>
      <c r="D898" s="2">
        <v>22.78533333</v>
      </c>
      <c r="E898" s="2">
        <v>18.397777779999998</v>
      </c>
      <c r="F898" s="2">
        <v>18.954999999999998</v>
      </c>
      <c r="G898" s="2">
        <v>23.912444440000002</v>
      </c>
      <c r="H898" s="2">
        <v>20.52522222</v>
      </c>
      <c r="I898" s="2">
        <v>20.744666670000001</v>
      </c>
      <c r="J898" s="2">
        <v>23.528777779999999</v>
      </c>
      <c r="K898" s="2">
        <v>21.69166667</v>
      </c>
      <c r="L898" s="2">
        <v>21.54477778</v>
      </c>
      <c r="M898" s="2">
        <v>22.292222219999999</v>
      </c>
      <c r="N898" s="2">
        <v>26.968666670000001</v>
      </c>
      <c r="O898" s="2">
        <v>21.70255556</v>
      </c>
      <c r="P898" s="2">
        <v>19.530222219999999</v>
      </c>
      <c r="Q898" s="2">
        <v>19.869111109999999</v>
      </c>
      <c r="R898" s="2">
        <v>24.437999999999999</v>
      </c>
      <c r="S898" s="2">
        <v>24.937777780000001</v>
      </c>
      <c r="T898" s="2">
        <v>28.042777780000002</v>
      </c>
      <c r="U898" s="2">
        <v>19.07111111</v>
      </c>
      <c r="V898" s="2">
        <v>21.48</v>
      </c>
      <c r="W898" s="2">
        <v>19.989777780000001</v>
      </c>
      <c r="X898">
        <f>AVERAGE(B898,C898,D898,E898,F898,G898,H898,I898,J898,K898,L898,M898,N898,O898,P898,Q898,R898,S898,T898,U898)</f>
        <v>22.010572222999997</v>
      </c>
    </row>
    <row r="899" spans="1:24" x14ac:dyDescent="0.25">
      <c r="A899" t="s">
        <v>38</v>
      </c>
      <c r="B899" s="2">
        <v>20.10774194</v>
      </c>
      <c r="C899" s="2">
        <v>20.294086020000002</v>
      </c>
      <c r="D899" s="2">
        <v>22.95892473</v>
      </c>
      <c r="E899" s="2">
        <v>17.888494619999999</v>
      </c>
      <c r="F899" s="2">
        <v>18.407849460000001</v>
      </c>
      <c r="G899" s="2">
        <v>23.582258060000001</v>
      </c>
      <c r="H899" s="2">
        <v>20.225913980000001</v>
      </c>
      <c r="I899" s="2">
        <v>20.294086020000002</v>
      </c>
      <c r="J899" s="2">
        <v>23.333118280000001</v>
      </c>
      <c r="K899" s="2">
        <v>21.19967742</v>
      </c>
      <c r="L899" s="2">
        <v>21.192365590000001</v>
      </c>
      <c r="M899" s="2">
        <v>22.231182799999999</v>
      </c>
      <c r="N899" s="2">
        <v>27.019247310000001</v>
      </c>
      <c r="O899" s="2">
        <v>20.777849459999999</v>
      </c>
      <c r="P899" s="2">
        <v>18.550107529999998</v>
      </c>
      <c r="Q899" s="2">
        <v>19.578494620000001</v>
      </c>
      <c r="R899" s="2">
        <v>24.317849460000001</v>
      </c>
      <c r="S899" s="2">
        <v>24.32602151</v>
      </c>
      <c r="T899" s="2">
        <v>28.23645161</v>
      </c>
      <c r="U899" s="2">
        <v>18.354731180000002</v>
      </c>
      <c r="V899" s="2">
        <v>21.4383871</v>
      </c>
      <c r="W899" s="2">
        <v>19.56021505</v>
      </c>
      <c r="X899">
        <f>AVERAGE(B899,C899,D899,E899,F899,G899,H899,I899,J899,K899,L899,M899,N899,O899,P899,Q899,R899,S899,T899,U899)</f>
        <v>21.643822580000002</v>
      </c>
    </row>
    <row r="900" spans="1:24" x14ac:dyDescent="0.25">
      <c r="A900" t="s">
        <v>39</v>
      </c>
      <c r="B900" s="2">
        <v>20.086656909999999</v>
      </c>
      <c r="C900" s="2">
        <v>20.17259864</v>
      </c>
      <c r="D900" s="2">
        <v>23.654184900000001</v>
      </c>
      <c r="E900" s="2">
        <v>17.712648609999999</v>
      </c>
      <c r="F900" s="2">
        <v>18.205166309999999</v>
      </c>
      <c r="G900" s="2">
        <v>23.654184010000002</v>
      </c>
      <c r="H900" s="2">
        <v>20.305533780000001</v>
      </c>
      <c r="I900" s="2">
        <v>20.17259864</v>
      </c>
      <c r="J900" s="2">
        <v>23.42664405</v>
      </c>
      <c r="K900" s="2">
        <v>21.130176760000001</v>
      </c>
      <c r="L900" s="2">
        <v>21.006580759999999</v>
      </c>
      <c r="M900" s="2">
        <v>22.67014112</v>
      </c>
      <c r="N900" s="2">
        <v>27.624803069999999</v>
      </c>
      <c r="O900" s="2">
        <v>20.635562910000001</v>
      </c>
      <c r="P900" s="2">
        <v>18.169881</v>
      </c>
      <c r="Q900" s="2">
        <v>19.77618623</v>
      </c>
      <c r="R900" s="2">
        <v>24.780019809999999</v>
      </c>
      <c r="S900" s="2">
        <v>24.265314140000001</v>
      </c>
      <c r="T900" s="2">
        <v>29.1394652</v>
      </c>
      <c r="U900" s="2">
        <v>18.08965199</v>
      </c>
      <c r="V900" s="2">
        <v>21.679462139999998</v>
      </c>
      <c r="W900" s="2">
        <v>19.311744860000001</v>
      </c>
      <c r="X900">
        <f>AVERAGE(B900,C900,D900,E900,F900,G900,H900,I900,J900,K900,L900,M900,N900,O900,P900,Q900,R900,S900,T900,U900)</f>
        <v>21.733899941999997</v>
      </c>
    </row>
    <row r="901" spans="1:24" x14ac:dyDescent="0.25">
      <c r="A901" t="s">
        <v>40</v>
      </c>
      <c r="B901" s="2">
        <v>19.400035840000001</v>
      </c>
      <c r="C901" s="2">
        <v>19.78004898</v>
      </c>
      <c r="D901" s="2">
        <v>22.364774189999999</v>
      </c>
      <c r="E901" s="2">
        <v>17.01114815</v>
      </c>
      <c r="F901" s="2">
        <v>17.708955790000001</v>
      </c>
      <c r="G901" s="2">
        <v>23.683335719999999</v>
      </c>
      <c r="H901" s="2">
        <v>19.45277419</v>
      </c>
      <c r="I901" s="2">
        <v>19.78004898</v>
      </c>
      <c r="J901" s="2">
        <v>23.44373955</v>
      </c>
      <c r="K901" s="2">
        <v>20.785848269999999</v>
      </c>
      <c r="L901" s="2">
        <v>21.291250900000001</v>
      </c>
      <c r="M901" s="2">
        <v>21.748908</v>
      </c>
      <c r="N901" s="2">
        <v>27.033285540000001</v>
      </c>
      <c r="O901" s="2">
        <v>20.469440859999999</v>
      </c>
      <c r="P901" s="2">
        <v>18.039102750000001</v>
      </c>
      <c r="Q901" s="2">
        <v>18.951610509999998</v>
      </c>
      <c r="R901" s="2">
        <v>23.90121147</v>
      </c>
      <c r="S901" s="2">
        <v>24.461075269999998</v>
      </c>
      <c r="T901" s="2">
        <v>28.172523300000002</v>
      </c>
      <c r="U901" s="2">
        <v>17.72743608</v>
      </c>
      <c r="V901" s="2">
        <v>21.147322580000001</v>
      </c>
      <c r="W901" s="2">
        <v>19.225099159999999</v>
      </c>
      <c r="X901">
        <f>AVERAGE(B901,C901,D901,E901,F901,G901,H901,I901,J901,K901,L901,M901,N901,O901,P901,Q901,R901,S901,T901,U901)</f>
        <v>21.260327717000003</v>
      </c>
    </row>
    <row r="902" spans="1:24" x14ac:dyDescent="0.25">
      <c r="A902" t="s">
        <v>41</v>
      </c>
      <c r="B902" s="2">
        <v>19.596788530000001</v>
      </c>
      <c r="C902" s="2">
        <v>20.029187570000001</v>
      </c>
      <c r="D902" s="2">
        <v>22.35238949</v>
      </c>
      <c r="E902" s="2">
        <v>17.5424325</v>
      </c>
      <c r="F902" s="2">
        <v>18.326234169999999</v>
      </c>
      <c r="G902" s="2">
        <v>23.996280760000001</v>
      </c>
      <c r="H902" s="2">
        <v>19.633704900000001</v>
      </c>
      <c r="I902" s="2">
        <v>20.029187570000001</v>
      </c>
      <c r="J902" s="2">
        <v>23.515333330000001</v>
      </c>
      <c r="K902" s="2">
        <v>21.31833692</v>
      </c>
      <c r="L902" s="2">
        <v>21.55041816</v>
      </c>
      <c r="M902" s="2">
        <v>22.092060929999999</v>
      </c>
      <c r="N902" s="2">
        <v>26.691186380000001</v>
      </c>
      <c r="O902" s="2">
        <v>21.319548390000001</v>
      </c>
      <c r="P902" s="2">
        <v>18.914101550000002</v>
      </c>
      <c r="Q902" s="2">
        <v>19.61130824</v>
      </c>
      <c r="R902" s="2">
        <v>23.786537630000002</v>
      </c>
      <c r="S902" s="2">
        <v>25.041678610000002</v>
      </c>
      <c r="T902" s="2">
        <v>27.694942650000002</v>
      </c>
      <c r="U902" s="2">
        <v>18.356580650000001</v>
      </c>
      <c r="V902" s="2">
        <v>21.46812903</v>
      </c>
      <c r="W902" s="2">
        <v>19.589132620000001</v>
      </c>
      <c r="X902">
        <f>AVERAGE(B902,C902,D902,E902,F902,G902,H902,I902,J902,K902,L902,M902,N902,O902,P902,Q902,R902,S902,T902,U902)</f>
        <v>21.5699119465</v>
      </c>
    </row>
    <row r="903" spans="1:24" x14ac:dyDescent="0.25">
      <c r="A903" t="s">
        <v>42</v>
      </c>
      <c r="B903" s="2">
        <v>20.62589964</v>
      </c>
      <c r="C903" s="2">
        <v>20.852774190000002</v>
      </c>
      <c r="D903" s="2">
        <v>23.261921149999999</v>
      </c>
      <c r="E903" s="2">
        <v>18.50728793</v>
      </c>
      <c r="F903" s="2">
        <v>19.070161290000001</v>
      </c>
      <c r="G903" s="2">
        <v>24.148915169999999</v>
      </c>
      <c r="H903" s="2">
        <v>20.695898450000001</v>
      </c>
      <c r="I903" s="2">
        <v>20.852774190000002</v>
      </c>
      <c r="J903" s="2">
        <v>23.784538829999999</v>
      </c>
      <c r="K903" s="2">
        <v>21.833817199999999</v>
      </c>
      <c r="L903" s="2">
        <v>21.73782915</v>
      </c>
      <c r="M903" s="2">
        <v>22.740418160000001</v>
      </c>
      <c r="N903" s="2">
        <v>27.24733333</v>
      </c>
      <c r="O903" s="2">
        <v>21.724651139999999</v>
      </c>
      <c r="P903" s="2">
        <v>19.496561530000001</v>
      </c>
      <c r="Q903" s="2">
        <v>20.266513740000001</v>
      </c>
      <c r="R903" s="2">
        <v>24.62660932</v>
      </c>
      <c r="S903" s="2">
        <v>25.115424130000001</v>
      </c>
      <c r="T903" s="2">
        <v>28.39727001</v>
      </c>
      <c r="U903" s="2">
        <v>19.121373949999999</v>
      </c>
      <c r="V903" s="2">
        <v>21.944695339999999</v>
      </c>
      <c r="W903" s="2">
        <v>20.140391879999999</v>
      </c>
      <c r="X903">
        <f>AVERAGE(B903,C903,D903,E903,F903,G903,H903,I903,J903,K903,L903,M903,N903,O903,P903,Q903,R903,S903,T903,U903)</f>
        <v>22.205398625000001</v>
      </c>
    </row>
    <row r="904" spans="1:24" x14ac:dyDescent="0.25">
      <c r="A904" t="s">
        <v>43</v>
      </c>
      <c r="B904" s="2">
        <v>19.92734523</v>
      </c>
      <c r="C904" s="2">
        <v>20.208652350000001</v>
      </c>
      <c r="D904" s="2">
        <v>22.90831743</v>
      </c>
      <c r="E904" s="2">
        <v>17.6933793</v>
      </c>
      <c r="F904" s="2">
        <v>18.327629389999998</v>
      </c>
      <c r="G904" s="2">
        <v>23.87067892</v>
      </c>
      <c r="H904" s="2">
        <v>20.021977830000001</v>
      </c>
      <c r="I904" s="2">
        <v>20.208652350000001</v>
      </c>
      <c r="J904" s="2">
        <v>23.542563940000001</v>
      </c>
      <c r="K904" s="2">
        <v>21.26704479</v>
      </c>
      <c r="L904" s="2">
        <v>21.396519739999999</v>
      </c>
      <c r="M904" s="2">
        <v>22.31288206</v>
      </c>
      <c r="N904" s="2">
        <v>27.14915208</v>
      </c>
      <c r="O904" s="2">
        <v>21.037300819999999</v>
      </c>
      <c r="P904" s="2">
        <v>18.65491171</v>
      </c>
      <c r="Q904" s="2">
        <v>19.651404679999999</v>
      </c>
      <c r="R904" s="2">
        <v>24.273594559999999</v>
      </c>
      <c r="S904" s="2">
        <v>24.720873040000001</v>
      </c>
      <c r="T904" s="2">
        <v>28.35105029</v>
      </c>
      <c r="U904" s="2">
        <v>18.323760669999999</v>
      </c>
      <c r="V904" s="2">
        <v>21.559902269999998</v>
      </c>
      <c r="W904" s="2">
        <v>19.56659213</v>
      </c>
      <c r="X904">
        <f>AVERAGE(B904,C904,D904,E904,F904,G904,H904,I904,J904,K904,L904,M904,N904,O904,P904,Q904,R904,S904,T904,U904)</f>
        <v>21.692384559000001</v>
      </c>
    </row>
    <row r="905" spans="1:24" x14ac:dyDescent="0.25">
      <c r="A905" t="s">
        <v>27</v>
      </c>
      <c r="B905" s="2">
        <v>21.666415499999999</v>
      </c>
      <c r="C905" s="2">
        <v>21.77567277</v>
      </c>
      <c r="D905" s="2">
        <v>24.837351989999998</v>
      </c>
      <c r="E905" s="2">
        <v>19.41528525</v>
      </c>
      <c r="F905" s="2">
        <v>19.914316469999999</v>
      </c>
      <c r="G905" s="2">
        <v>25.17944026</v>
      </c>
      <c r="H905" s="2">
        <v>21.851883749999999</v>
      </c>
      <c r="I905" s="2">
        <v>21.77567277</v>
      </c>
      <c r="J905" s="2">
        <v>24.939289559999999</v>
      </c>
      <c r="K905" s="2">
        <v>22.796555439999999</v>
      </c>
      <c r="L905" s="2">
        <v>22.633476859999998</v>
      </c>
      <c r="M905" s="2">
        <v>23.877825619999999</v>
      </c>
      <c r="N905" s="2">
        <v>29.055866519999999</v>
      </c>
      <c r="O905" s="2">
        <v>22.172228199999999</v>
      </c>
      <c r="P905" s="2">
        <v>19.811517760000001</v>
      </c>
      <c r="Q905" s="2">
        <v>21.025834230000001</v>
      </c>
      <c r="R905" s="2">
        <v>26.33810549</v>
      </c>
      <c r="S905" s="2">
        <v>25.82346609</v>
      </c>
      <c r="T905" s="2">
        <v>30.474596340000002</v>
      </c>
      <c r="U905" s="2">
        <v>19.68945102</v>
      </c>
      <c r="V905" s="2">
        <v>22.921851449999998</v>
      </c>
      <c r="W905" s="2">
        <v>20.986006459999999</v>
      </c>
      <c r="X905">
        <f>AVERAGE(B905,C905,D905,E905,F905,G905,H905,I905,J905,K905,L905,M905,N905,O905,P905,Q905,R905,S905,T905,U905)</f>
        <v>23.2527125945</v>
      </c>
    </row>
    <row r="906" spans="1:24" x14ac:dyDescent="0.25">
      <c r="A906" t="s">
        <v>28</v>
      </c>
      <c r="B906" s="2">
        <v>21.325619830000001</v>
      </c>
      <c r="C906" s="2">
        <v>21.388547819999999</v>
      </c>
      <c r="D906" s="2">
        <v>25.049586779999998</v>
      </c>
      <c r="E906" s="2">
        <v>18.9527745</v>
      </c>
      <c r="F906" s="2">
        <v>19.413223139999999</v>
      </c>
      <c r="G906" s="2">
        <v>24.847933879999999</v>
      </c>
      <c r="H906" s="2">
        <v>21.578630459999999</v>
      </c>
      <c r="I906" s="2">
        <v>21.388547819999999</v>
      </c>
      <c r="J906" s="2">
        <v>24.608028340000001</v>
      </c>
      <c r="K906" s="2">
        <v>22.34344746</v>
      </c>
      <c r="L906" s="2">
        <v>22.154073199999999</v>
      </c>
      <c r="M906" s="2">
        <v>24.031877210000001</v>
      </c>
      <c r="N906" s="2">
        <v>28.922786299999999</v>
      </c>
      <c r="O906" s="2">
        <v>21.91983471</v>
      </c>
      <c r="P906" s="2">
        <v>19.40271547</v>
      </c>
      <c r="Q906" s="2">
        <v>21.131877209999999</v>
      </c>
      <c r="R906" s="2">
        <v>26.107910270000001</v>
      </c>
      <c r="S906" s="2">
        <v>25.44580874</v>
      </c>
      <c r="T906" s="2">
        <v>30.552656429999999</v>
      </c>
      <c r="U906" s="2">
        <v>19.314167650000002</v>
      </c>
      <c r="V906" s="2">
        <v>22.950059029999998</v>
      </c>
      <c r="W906" s="2">
        <v>20.47756789</v>
      </c>
      <c r="X906">
        <f>AVERAGE(B906,C906,D906,E906,F906,G906,H906,I906,J906,K906,L906,M906,N906,O906,P906,Q906,R906,S906,T906,U906)</f>
        <v>22.994002360999996</v>
      </c>
    </row>
    <row r="907" spans="1:24" x14ac:dyDescent="0.25">
      <c r="A907" t="s">
        <v>29</v>
      </c>
      <c r="B907" s="2">
        <v>21.449247310000001</v>
      </c>
      <c r="C907" s="2">
        <v>21.5955914</v>
      </c>
      <c r="D907" s="2">
        <v>25.125591400000001</v>
      </c>
      <c r="E907" s="2">
        <v>19.136559139999999</v>
      </c>
      <c r="F907" s="2">
        <v>19.658709680000001</v>
      </c>
      <c r="G907" s="2">
        <v>25.216559140000001</v>
      </c>
      <c r="H907" s="2">
        <v>21.700860219999999</v>
      </c>
      <c r="I907" s="2">
        <v>21.5955914</v>
      </c>
      <c r="J907" s="2">
        <v>25.008172040000002</v>
      </c>
      <c r="K907" s="2">
        <v>22.61892473</v>
      </c>
      <c r="L907" s="2">
        <v>22.59989247</v>
      </c>
      <c r="M907" s="2">
        <v>24.146774189999999</v>
      </c>
      <c r="N907" s="2">
        <v>29.170860220000002</v>
      </c>
      <c r="O907" s="2">
        <v>21.99666667</v>
      </c>
      <c r="P907" s="2">
        <v>19.511827960000002</v>
      </c>
      <c r="Q907" s="2">
        <v>21.21924731</v>
      </c>
      <c r="R907" s="2">
        <v>26.260430110000001</v>
      </c>
      <c r="S907" s="2">
        <v>25.80731183</v>
      </c>
      <c r="T907" s="2">
        <v>30.70612903</v>
      </c>
      <c r="U907" s="2">
        <v>19.445268819999999</v>
      </c>
      <c r="V907" s="2">
        <v>23.21591398</v>
      </c>
      <c r="W907" s="2">
        <v>20.839677420000001</v>
      </c>
      <c r="X907">
        <f>AVERAGE(B907,C907,D907,E907,F907,G907,H907,I907,J907,K907,L907,M907,N907,O907,P907,Q907,R907,S907,T907,U907)</f>
        <v>23.198510753500003</v>
      </c>
    </row>
    <row r="908" spans="1:24" x14ac:dyDescent="0.25">
      <c r="A908" t="s">
        <v>30</v>
      </c>
      <c r="B908" s="2">
        <v>22.009444439999999</v>
      </c>
      <c r="C908" s="2">
        <v>22.254222219999999</v>
      </c>
      <c r="D908" s="2">
        <v>24.799222220000001</v>
      </c>
      <c r="E908" s="2">
        <v>19.648444439999999</v>
      </c>
      <c r="F908" s="2">
        <v>20.238666670000001</v>
      </c>
      <c r="G908" s="2">
        <v>25.861333330000001</v>
      </c>
      <c r="H908" s="2">
        <v>22.079888889999999</v>
      </c>
      <c r="I908" s="2">
        <v>22.254222219999999</v>
      </c>
      <c r="J908" s="2">
        <v>25.685888890000001</v>
      </c>
      <c r="K908" s="2">
        <v>23.212555559999998</v>
      </c>
      <c r="L908" s="2">
        <v>23.490777779999998</v>
      </c>
      <c r="M908" s="2">
        <v>23.952333329999998</v>
      </c>
      <c r="N908" s="2">
        <v>29.537555560000001</v>
      </c>
      <c r="O908" s="2">
        <v>22.62722222</v>
      </c>
      <c r="P908" s="2">
        <v>20.327222219999999</v>
      </c>
      <c r="Q908" s="2">
        <v>21.080555560000001</v>
      </c>
      <c r="R908" s="2">
        <v>26.612333329999998</v>
      </c>
      <c r="S908" s="2">
        <v>26.45977778</v>
      </c>
      <c r="T908" s="2">
        <v>30.769111110000001</v>
      </c>
      <c r="U908" s="2">
        <v>20.115111110000001</v>
      </c>
      <c r="V908" s="2">
        <v>23.220777779999999</v>
      </c>
      <c r="W908" s="2">
        <v>21.59755556</v>
      </c>
      <c r="X908">
        <f>AVERAGE(B908,C908,D908,E908,F908,G908,H908,I908,J908,K908,L908,M908,N908,O908,P908,Q908,R908,S908,T908,U908)</f>
        <v>23.650794444000002</v>
      </c>
    </row>
    <row r="909" spans="1:24" x14ac:dyDescent="0.25">
      <c r="A909" t="s">
        <v>31</v>
      </c>
      <c r="B909" s="2">
        <v>21.552365590000001</v>
      </c>
      <c r="C909" s="2">
        <v>21.996451610000001</v>
      </c>
      <c r="D909" s="2">
        <v>23.906344090000001</v>
      </c>
      <c r="E909" s="2">
        <v>19.221182800000001</v>
      </c>
      <c r="F909" s="2">
        <v>19.937741939999999</v>
      </c>
      <c r="G909" s="2">
        <v>25.88107527</v>
      </c>
      <c r="H909" s="2">
        <v>21.524408600000001</v>
      </c>
      <c r="I909" s="2">
        <v>21.996451610000001</v>
      </c>
      <c r="J909" s="2">
        <v>25.660107530000001</v>
      </c>
      <c r="K909" s="2">
        <v>23.041397849999999</v>
      </c>
      <c r="L909" s="2">
        <v>23.641935480000001</v>
      </c>
      <c r="M909" s="2">
        <v>23.276881719999999</v>
      </c>
      <c r="N909" s="2">
        <v>29.222795699999999</v>
      </c>
      <c r="O909" s="2">
        <v>22.550967740000001</v>
      </c>
      <c r="P909" s="2">
        <v>20.24021505</v>
      </c>
      <c r="Q909" s="2">
        <v>20.445806449999999</v>
      </c>
      <c r="R909" s="2">
        <v>26.161612900000002</v>
      </c>
      <c r="S909" s="2">
        <v>26.706666670000001</v>
      </c>
      <c r="T909" s="2">
        <v>30.259462370000001</v>
      </c>
      <c r="U909" s="2">
        <v>19.85354839</v>
      </c>
      <c r="V909" s="2">
        <v>22.74021505</v>
      </c>
      <c r="W909" s="2">
        <v>21.52569892</v>
      </c>
      <c r="X909">
        <f>AVERAGE(B909,C909,D909,E909,F909,G909,H909,I909,J909,K909,L909,M909,N909,O909,P909,Q909,R909,S909,T909,U909)</f>
        <v>23.353870968000003</v>
      </c>
    </row>
    <row r="910" spans="1:24" x14ac:dyDescent="0.25">
      <c r="A910" t="s">
        <v>32</v>
      </c>
      <c r="B910" s="2">
        <v>20.633111110000002</v>
      </c>
      <c r="C910" s="2">
        <v>21.117000000000001</v>
      </c>
      <c r="D910" s="2">
        <v>22.780999999999999</v>
      </c>
      <c r="E910" s="2">
        <v>18.24811111</v>
      </c>
      <c r="F910" s="2">
        <v>19.034555560000001</v>
      </c>
      <c r="G910" s="2">
        <v>25.080666669999999</v>
      </c>
      <c r="H910" s="2">
        <v>20.50444444</v>
      </c>
      <c r="I910" s="2">
        <v>21.117000000000001</v>
      </c>
      <c r="J910" s="2">
        <v>24.76</v>
      </c>
      <c r="K910" s="2">
        <v>22.187999999999999</v>
      </c>
      <c r="L910" s="2">
        <v>22.826000000000001</v>
      </c>
      <c r="M910" s="2">
        <v>22.408999999999999</v>
      </c>
      <c r="N910" s="2">
        <v>28.114000000000001</v>
      </c>
      <c r="O910" s="2">
        <v>22.223888890000001</v>
      </c>
      <c r="P910" s="2">
        <v>19.80533333</v>
      </c>
      <c r="Q910" s="2">
        <v>19.721111109999999</v>
      </c>
      <c r="R910" s="2">
        <v>25.016999999999999</v>
      </c>
      <c r="S910" s="2">
        <v>25.987555560000001</v>
      </c>
      <c r="T910" s="2">
        <v>28.998000000000001</v>
      </c>
      <c r="U910" s="2">
        <v>19.208555560000001</v>
      </c>
      <c r="V910" s="2">
        <v>21.872555559999999</v>
      </c>
      <c r="W910" s="2">
        <v>20.636777779999999</v>
      </c>
      <c r="X910">
        <f>AVERAGE(B910,C910,D910,E910,F910,G910,H910,I910,J910,K910,L910,M910,N910,O910,P910,Q910,R910,S910,T910,U910)</f>
        <v>22.488716666999995</v>
      </c>
    </row>
    <row r="911" spans="1:24" x14ac:dyDescent="0.25">
      <c r="A911" t="s">
        <v>33</v>
      </c>
      <c r="B911" s="2">
        <v>20.889569890000001</v>
      </c>
      <c r="C911" s="2">
        <v>21.41043011</v>
      </c>
      <c r="D911" s="2">
        <v>23.147634409999998</v>
      </c>
      <c r="E911" s="2">
        <v>18.75053763</v>
      </c>
      <c r="F911" s="2">
        <v>19.59096774</v>
      </c>
      <c r="G911" s="2">
        <v>25.50602151</v>
      </c>
      <c r="H911" s="2">
        <v>20.817311830000001</v>
      </c>
      <c r="I911" s="2">
        <v>21.41043011</v>
      </c>
      <c r="J911" s="2">
        <v>25.066881720000001</v>
      </c>
      <c r="K911" s="2">
        <v>22.718172039999999</v>
      </c>
      <c r="L911" s="2">
        <v>23.180215050000001</v>
      </c>
      <c r="M911" s="2">
        <v>22.883225809999999</v>
      </c>
      <c r="N911" s="2">
        <v>28.280215049999999</v>
      </c>
      <c r="O911" s="2">
        <v>22.673440859999999</v>
      </c>
      <c r="P911" s="2">
        <v>20.261397850000002</v>
      </c>
      <c r="Q911" s="2">
        <v>20.284623660000001</v>
      </c>
      <c r="R911" s="2">
        <v>25.278602150000001</v>
      </c>
      <c r="S911" s="2">
        <v>26.492150540000001</v>
      </c>
      <c r="T911" s="2">
        <v>29.14365591</v>
      </c>
      <c r="U911" s="2">
        <v>19.610430109999999</v>
      </c>
      <c r="V911" s="2">
        <v>22.341290319999999</v>
      </c>
      <c r="W911" s="2">
        <v>21.04387097</v>
      </c>
      <c r="X911">
        <f>AVERAGE(B911,C911,D911,E911,F911,G911,H911,I911,J911,K911,L911,M911,N911,O911,P911,Q911,R911,S911,T911,U911)</f>
        <v>22.869795698999997</v>
      </c>
    </row>
    <row r="912" spans="1:24" x14ac:dyDescent="0.25">
      <c r="A912" t="s">
        <v>34</v>
      </c>
      <c r="B912" s="2">
        <v>21.52698925</v>
      </c>
      <c r="C912" s="2">
        <v>22.003870970000001</v>
      </c>
      <c r="D912" s="2">
        <v>23.816989249999999</v>
      </c>
      <c r="E912" s="2">
        <v>19.566344090000001</v>
      </c>
      <c r="F912" s="2">
        <v>20.36795699</v>
      </c>
      <c r="G912" s="2">
        <v>25.952365589999999</v>
      </c>
      <c r="H912" s="2">
        <v>21.50978495</v>
      </c>
      <c r="I912" s="2">
        <v>22.003870970000001</v>
      </c>
      <c r="J912" s="2">
        <v>25.457419349999999</v>
      </c>
      <c r="K912" s="2">
        <v>23.363010750000001</v>
      </c>
      <c r="L912" s="2">
        <v>23.614838710000001</v>
      </c>
      <c r="M912" s="2">
        <v>23.564086020000001</v>
      </c>
      <c r="N912" s="2">
        <v>28.59935484</v>
      </c>
      <c r="O912" s="2">
        <v>23.220752690000001</v>
      </c>
      <c r="P912" s="2">
        <v>20.91698925</v>
      </c>
      <c r="Q912" s="2">
        <v>21.079354840000001</v>
      </c>
      <c r="R912" s="2">
        <v>25.78967742</v>
      </c>
      <c r="S912" s="2">
        <v>26.993763439999999</v>
      </c>
      <c r="T912" s="2">
        <v>29.509247309999999</v>
      </c>
      <c r="U912" s="2">
        <v>20.292688170000002</v>
      </c>
      <c r="V912" s="2">
        <v>22.971182800000001</v>
      </c>
      <c r="W912" s="2">
        <v>21.63204301</v>
      </c>
      <c r="X912">
        <f>AVERAGE(B912,C912,D912,E912,F912,G912,H912,I912,J912,K912,L912,M912,N912,O912,P912,Q912,R912,S912,T912,U912)</f>
        <v>23.4574677425</v>
      </c>
    </row>
    <row r="913" spans="1:24" x14ac:dyDescent="0.25">
      <c r="A913" t="s">
        <v>35</v>
      </c>
      <c r="B913" s="2">
        <v>23.15811111</v>
      </c>
      <c r="C913" s="2">
        <v>23.56844444</v>
      </c>
      <c r="D913" s="2">
        <v>25.910666670000001</v>
      </c>
      <c r="E913" s="2">
        <v>21.414999999999999</v>
      </c>
      <c r="F913" s="2">
        <v>22.12422222</v>
      </c>
      <c r="G913" s="2">
        <v>27.35233333</v>
      </c>
      <c r="H913" s="2">
        <v>23.285444439999999</v>
      </c>
      <c r="I913" s="2">
        <v>23.56844444</v>
      </c>
      <c r="J913" s="2">
        <v>26.836333329999999</v>
      </c>
      <c r="K913" s="2">
        <v>24.97322222</v>
      </c>
      <c r="L913" s="2">
        <v>24.96166667</v>
      </c>
      <c r="M913" s="2">
        <v>25.648</v>
      </c>
      <c r="N913" s="2">
        <v>30.01</v>
      </c>
      <c r="O913" s="2">
        <v>24.846222220000001</v>
      </c>
      <c r="P913" s="2">
        <v>22.524777780000001</v>
      </c>
      <c r="Q913" s="2">
        <v>23.291888889999999</v>
      </c>
      <c r="R913" s="2">
        <v>27.390222219999998</v>
      </c>
      <c r="S913" s="2">
        <v>28.458444440000001</v>
      </c>
      <c r="T913" s="2">
        <v>31.171888890000002</v>
      </c>
      <c r="U913" s="2">
        <v>21.951888889999999</v>
      </c>
      <c r="V913" s="2">
        <v>24.91411111</v>
      </c>
      <c r="W913" s="2">
        <v>23.196222219999999</v>
      </c>
      <c r="X913">
        <f>AVERAGE(B913,C913,D913,E913,F913,G913,H913,I913,J913,K913,L913,M913,N913,O913,P913,Q913,R913,S913,T913,U913)</f>
        <v>25.122361110000003</v>
      </c>
    </row>
    <row r="914" spans="1:24" x14ac:dyDescent="0.25">
      <c r="A914" t="s">
        <v>36</v>
      </c>
      <c r="B914" s="2">
        <v>23.385591399999999</v>
      </c>
      <c r="C914" s="2">
        <v>23.710967740000001</v>
      </c>
      <c r="D914" s="2">
        <v>26.001075270000001</v>
      </c>
      <c r="E914" s="2">
        <v>21.521290319999999</v>
      </c>
      <c r="F914" s="2">
        <v>22.137204300000001</v>
      </c>
      <c r="G914" s="2">
        <v>27.151827959999999</v>
      </c>
      <c r="H914" s="2">
        <v>23.488387100000001</v>
      </c>
      <c r="I914" s="2">
        <v>23.710967740000001</v>
      </c>
      <c r="J914" s="2">
        <v>26.69032258</v>
      </c>
      <c r="K914" s="2">
        <v>24.89688172</v>
      </c>
      <c r="L914" s="2">
        <v>24.761397850000002</v>
      </c>
      <c r="M914" s="2">
        <v>25.656881720000001</v>
      </c>
      <c r="N914" s="2">
        <v>29.953763439999999</v>
      </c>
      <c r="O914" s="2">
        <v>24.833333329999999</v>
      </c>
      <c r="P914" s="2">
        <v>22.593010750000001</v>
      </c>
      <c r="Q914" s="2">
        <v>23.312365589999999</v>
      </c>
      <c r="R914" s="2">
        <v>27.40903226</v>
      </c>
      <c r="S914" s="2">
        <v>28.284623660000001</v>
      </c>
      <c r="T914" s="2">
        <v>31.123870969999999</v>
      </c>
      <c r="U914" s="2">
        <v>22.083548390000001</v>
      </c>
      <c r="V914" s="2">
        <v>24.873870969999999</v>
      </c>
      <c r="W914" s="2">
        <v>23.161075270000001</v>
      </c>
      <c r="X914">
        <f>AVERAGE(B914,C914,D914,E914,F914,G914,H914,I914,J914,K914,L914,M914,N914,O914,P914,Q914,R914,S914,T914,U914)</f>
        <v>25.135317204500002</v>
      </c>
    </row>
    <row r="915" spans="1:24" x14ac:dyDescent="0.25">
      <c r="A915" t="s">
        <v>37</v>
      </c>
      <c r="B915" s="2">
        <v>22.528888890000001</v>
      </c>
      <c r="C915" s="2">
        <v>22.762</v>
      </c>
      <c r="D915" s="2">
        <v>24.528888890000001</v>
      </c>
      <c r="E915" s="2">
        <v>20.44911111</v>
      </c>
      <c r="F915" s="2">
        <v>21.00566667</v>
      </c>
      <c r="G915" s="2">
        <v>25.901888889999999</v>
      </c>
      <c r="H915" s="2">
        <v>22.49511111</v>
      </c>
      <c r="I915" s="2">
        <v>22.762</v>
      </c>
      <c r="J915" s="2">
        <v>25.517222220000001</v>
      </c>
      <c r="K915" s="2">
        <v>23.74288889</v>
      </c>
      <c r="L915" s="2">
        <v>23.591666669999999</v>
      </c>
      <c r="M915" s="2">
        <v>24.037555560000001</v>
      </c>
      <c r="N915" s="2">
        <v>28.95633333</v>
      </c>
      <c r="O915" s="2">
        <v>23.702444440000001</v>
      </c>
      <c r="P915" s="2">
        <v>21.577222219999999</v>
      </c>
      <c r="Q915" s="2">
        <v>21.612555560000001</v>
      </c>
      <c r="R915" s="2">
        <v>26.484666669999999</v>
      </c>
      <c r="S915" s="2">
        <v>26.925555559999999</v>
      </c>
      <c r="T915" s="2">
        <v>30.003888889999999</v>
      </c>
      <c r="U915" s="2">
        <v>21.07077778</v>
      </c>
      <c r="V915" s="2">
        <v>23.223111110000001</v>
      </c>
      <c r="W915" s="2">
        <v>22.04022222</v>
      </c>
      <c r="X915">
        <f>AVERAGE(B915,C915,D915,E915,F915,G915,H915,I915,J915,K915,L915,M915,N915,O915,P915,Q915,R915,S915,T915,U915)</f>
        <v>23.982816667500003</v>
      </c>
    </row>
    <row r="916" spans="1:24" x14ac:dyDescent="0.25">
      <c r="A916" t="s">
        <v>38</v>
      </c>
      <c r="B916" s="2">
        <v>22.0111828</v>
      </c>
      <c r="C916" s="2">
        <v>22.220967739999999</v>
      </c>
      <c r="D916" s="2">
        <v>24.542688170000002</v>
      </c>
      <c r="E916" s="2">
        <v>19.857096769999998</v>
      </c>
      <c r="F916" s="2">
        <v>20.376774189999999</v>
      </c>
      <c r="G916" s="2">
        <v>25.469784950000001</v>
      </c>
      <c r="H916" s="2">
        <v>22.093870970000001</v>
      </c>
      <c r="I916" s="2">
        <v>22.220967739999999</v>
      </c>
      <c r="J916" s="2">
        <v>25.220537629999999</v>
      </c>
      <c r="K916" s="2">
        <v>23.168924730000001</v>
      </c>
      <c r="L916" s="2">
        <v>23.16096774</v>
      </c>
      <c r="M916" s="2">
        <v>23.813225809999999</v>
      </c>
      <c r="N916" s="2">
        <v>28.90677419</v>
      </c>
      <c r="O916" s="2">
        <v>22.67817204</v>
      </c>
      <c r="P916" s="2">
        <v>20.506451609999999</v>
      </c>
      <c r="Q916" s="2">
        <v>21.162150539999999</v>
      </c>
      <c r="R916" s="2">
        <v>26.286236559999999</v>
      </c>
      <c r="S916" s="2">
        <v>26.213870969999999</v>
      </c>
      <c r="T916" s="2">
        <v>30.085161289999999</v>
      </c>
      <c r="U916" s="2">
        <v>20.2555914</v>
      </c>
      <c r="V916" s="2">
        <v>23.021075270000001</v>
      </c>
      <c r="W916" s="2">
        <v>21.52849462</v>
      </c>
      <c r="X916">
        <f>AVERAGE(B916,C916,D916,E916,F916,G916,H916,I916,J916,K916,L916,M916,N916,O916,P916,Q916,R916,S916,T916,U916)</f>
        <v>23.512569892000002</v>
      </c>
    </row>
    <row r="917" spans="1:24" x14ac:dyDescent="0.25">
      <c r="A917" t="s">
        <v>39</v>
      </c>
      <c r="B917" s="2">
        <v>21.480427550000002</v>
      </c>
      <c r="C917" s="2">
        <v>21.58660399</v>
      </c>
      <c r="D917" s="2">
        <v>25.00417672</v>
      </c>
      <c r="E917" s="2">
        <v>19.168206300000001</v>
      </c>
      <c r="F917" s="2">
        <v>19.6620831</v>
      </c>
      <c r="G917" s="2">
        <v>25.08131109</v>
      </c>
      <c r="H917" s="2">
        <v>21.71045814</v>
      </c>
      <c r="I917" s="2">
        <v>21.58660399</v>
      </c>
      <c r="J917" s="2">
        <v>24.851829980000002</v>
      </c>
      <c r="K917" s="2">
        <v>22.58630921</v>
      </c>
      <c r="L917" s="2">
        <v>22.462480840000001</v>
      </c>
      <c r="M917" s="2">
        <v>24.018825679999999</v>
      </c>
      <c r="N917" s="2">
        <v>29.04983768</v>
      </c>
      <c r="O917" s="2">
        <v>22.02957653</v>
      </c>
      <c r="P917" s="2">
        <v>19.57535373</v>
      </c>
      <c r="Q917" s="2">
        <v>21.12565292</v>
      </c>
      <c r="R917" s="2">
        <v>26.235481960000001</v>
      </c>
      <c r="S917" s="2">
        <v>25.692195550000001</v>
      </c>
      <c r="T917" s="2">
        <v>30.577793939999999</v>
      </c>
      <c r="U917" s="2">
        <v>19.482962499999999</v>
      </c>
      <c r="V917" s="2">
        <v>23.029274820000001</v>
      </c>
      <c r="W917" s="2">
        <v>20.767750589999999</v>
      </c>
      <c r="X917">
        <f>AVERAGE(B917,C917,D917,E917,F917,G917,H917,I917,J917,K917,L917,M917,N917,O917,P917,Q917,R917,S917,T917,U917)</f>
        <v>23.148408570000001</v>
      </c>
    </row>
    <row r="918" spans="1:24" x14ac:dyDescent="0.25">
      <c r="A918" t="s">
        <v>40</v>
      </c>
      <c r="B918" s="2">
        <v>21.39830705</v>
      </c>
      <c r="C918" s="2">
        <v>21.789224610000002</v>
      </c>
      <c r="D918" s="2">
        <v>23.828855440000002</v>
      </c>
      <c r="E918" s="2">
        <v>19.039246120000001</v>
      </c>
      <c r="F918" s="2">
        <v>19.736988050000001</v>
      </c>
      <c r="G918" s="2">
        <v>25.607691760000002</v>
      </c>
      <c r="H918" s="2">
        <v>21.36958065</v>
      </c>
      <c r="I918" s="2">
        <v>21.789224610000002</v>
      </c>
      <c r="J918" s="2">
        <v>25.36866547</v>
      </c>
      <c r="K918" s="2">
        <v>22.813984470000001</v>
      </c>
      <c r="L918" s="2">
        <v>23.31957109</v>
      </c>
      <c r="M918" s="2">
        <v>23.212738349999999</v>
      </c>
      <c r="N918" s="2">
        <v>28.958117080000001</v>
      </c>
      <c r="O918" s="2">
        <v>22.46735962</v>
      </c>
      <c r="P918" s="2">
        <v>20.12425687</v>
      </c>
      <c r="Q918" s="2">
        <v>20.415824369999999</v>
      </c>
      <c r="R918" s="2">
        <v>25.930315409999999</v>
      </c>
      <c r="S918" s="2">
        <v>26.384666670000001</v>
      </c>
      <c r="T918" s="2">
        <v>30.00885783</v>
      </c>
      <c r="U918" s="2">
        <v>19.72573835</v>
      </c>
      <c r="V918" s="2">
        <v>22.611182800000002</v>
      </c>
      <c r="W918" s="2">
        <v>21.253344089999999</v>
      </c>
      <c r="X918">
        <f>AVERAGE(B918,C918,D918,E918,F918,G918,H918,I918,J918,K918,L918,M918,N918,O918,P918,Q918,R918,S918,T918,U918)</f>
        <v>23.164460693500001</v>
      </c>
    </row>
    <row r="919" spans="1:24" x14ac:dyDescent="0.25">
      <c r="A919" t="s">
        <v>41</v>
      </c>
      <c r="B919" s="2">
        <v>21.858223420000002</v>
      </c>
      <c r="C919" s="2">
        <v>22.327581840000001</v>
      </c>
      <c r="D919" s="2">
        <v>24.29176344</v>
      </c>
      <c r="E919" s="2">
        <v>19.91062724</v>
      </c>
      <c r="F919" s="2">
        <v>20.694382319999999</v>
      </c>
      <c r="G919" s="2">
        <v>26.270240139999999</v>
      </c>
      <c r="H919" s="2">
        <v>21.87084707</v>
      </c>
      <c r="I919" s="2">
        <v>22.327581840000001</v>
      </c>
      <c r="J919" s="2">
        <v>25.786878139999999</v>
      </c>
      <c r="K919" s="2">
        <v>23.684801669999999</v>
      </c>
      <c r="L919" s="2">
        <v>23.918906809999999</v>
      </c>
      <c r="M919" s="2">
        <v>24.031770609999999</v>
      </c>
      <c r="N919" s="2">
        <v>28.963189960000001</v>
      </c>
      <c r="O919" s="2">
        <v>23.580138590000001</v>
      </c>
      <c r="P919" s="2">
        <v>21.234388289999998</v>
      </c>
      <c r="Q919" s="2">
        <v>21.551955790000001</v>
      </c>
      <c r="R919" s="2">
        <v>26.15283393</v>
      </c>
      <c r="S919" s="2">
        <v>27.314786139999999</v>
      </c>
      <c r="T919" s="2">
        <v>29.94159737</v>
      </c>
      <c r="U919" s="2">
        <v>20.618335720000001</v>
      </c>
      <c r="V919" s="2">
        <v>23.40886141</v>
      </c>
      <c r="W919" s="2">
        <v>21.957378729999999</v>
      </c>
      <c r="X919">
        <f>AVERAGE(B919,C919,D919,E919,F919,G919,H919,I919,J919,K919,L919,M919,N919,O919,P919,Q919,R919,S919,T919,U919)</f>
        <v>23.816541516500003</v>
      </c>
    </row>
    <row r="920" spans="1:24" x14ac:dyDescent="0.25">
      <c r="A920" t="s">
        <v>42</v>
      </c>
      <c r="B920" s="2">
        <v>22.641887690000001</v>
      </c>
      <c r="C920" s="2">
        <v>22.89797849</v>
      </c>
      <c r="D920" s="2">
        <v>25.024217440000001</v>
      </c>
      <c r="E920" s="2">
        <v>20.609166070000001</v>
      </c>
      <c r="F920" s="2">
        <v>21.17321505</v>
      </c>
      <c r="G920" s="2">
        <v>26.174500599999998</v>
      </c>
      <c r="H920" s="2">
        <v>22.69245639</v>
      </c>
      <c r="I920" s="2">
        <v>22.89797849</v>
      </c>
      <c r="J920" s="2">
        <v>25.809360810000001</v>
      </c>
      <c r="K920" s="2">
        <v>23.93623178</v>
      </c>
      <c r="L920" s="2">
        <v>23.838010749999999</v>
      </c>
      <c r="M920" s="2">
        <v>24.502554360000001</v>
      </c>
      <c r="N920" s="2">
        <v>29.27229032</v>
      </c>
      <c r="O920" s="2">
        <v>23.737983270000001</v>
      </c>
      <c r="P920" s="2">
        <v>21.558894859999999</v>
      </c>
      <c r="Q920" s="2">
        <v>22.029023890000001</v>
      </c>
      <c r="R920" s="2">
        <v>26.72664516</v>
      </c>
      <c r="S920" s="2">
        <v>27.141350060000001</v>
      </c>
      <c r="T920" s="2">
        <v>30.40430705</v>
      </c>
      <c r="U920" s="2">
        <v>21.13663919</v>
      </c>
      <c r="V920" s="2">
        <v>23.706019120000001</v>
      </c>
      <c r="W920" s="2">
        <v>22.24326404</v>
      </c>
      <c r="X920">
        <f>AVERAGE(B920,C920,D920,E920,F920,G920,H920,I920,J920,K920,L920,M920,N920,O920,P920,Q920,R920,S920,T920,U920)</f>
        <v>24.210234585999999</v>
      </c>
    </row>
    <row r="921" spans="1:24" x14ac:dyDescent="0.25">
      <c r="A921" t="s">
        <v>43</v>
      </c>
      <c r="B921" s="2">
        <v>21.84471143</v>
      </c>
      <c r="C921" s="2">
        <v>22.150347230000001</v>
      </c>
      <c r="D921" s="2">
        <v>24.53725326</v>
      </c>
      <c r="E921" s="2">
        <v>19.68181143</v>
      </c>
      <c r="F921" s="2">
        <v>20.316667129999999</v>
      </c>
      <c r="G921" s="2">
        <v>25.783435900000001</v>
      </c>
      <c r="H921" s="2">
        <v>21.910835559999999</v>
      </c>
      <c r="I921" s="2">
        <v>22.150347230000001</v>
      </c>
      <c r="J921" s="2">
        <v>25.4541836</v>
      </c>
      <c r="K921" s="2">
        <v>23.255331779999999</v>
      </c>
      <c r="L921" s="2">
        <v>23.384742370000001</v>
      </c>
      <c r="M921" s="2">
        <v>23.94147225</v>
      </c>
      <c r="N921" s="2">
        <v>29.060858759999999</v>
      </c>
      <c r="O921" s="2">
        <v>22.953764499999998</v>
      </c>
      <c r="P921" s="2">
        <v>20.62322344</v>
      </c>
      <c r="Q921" s="2">
        <v>21.280614249999999</v>
      </c>
      <c r="R921" s="2">
        <v>26.26131912</v>
      </c>
      <c r="S921" s="2">
        <v>26.633249599999999</v>
      </c>
      <c r="T921" s="2">
        <v>30.233139049999998</v>
      </c>
      <c r="U921" s="2">
        <v>20.24091894</v>
      </c>
      <c r="V921" s="2">
        <v>23.188834539999998</v>
      </c>
      <c r="W921" s="2">
        <v>21.55543436</v>
      </c>
      <c r="X921">
        <f>AVERAGE(B921,C921,D921,E921,F921,G921,H921,I921,J921,K921,L921,M921,N921,O921,P921,Q921,R921,S921,T921,U921)</f>
        <v>23.584911341499993</v>
      </c>
    </row>
    <row r="922" spans="1:24" x14ac:dyDescent="0.25">
      <c r="A922" t="s">
        <v>27</v>
      </c>
      <c r="B922" s="2">
        <v>17.885145319999999</v>
      </c>
      <c r="C922" s="2">
        <v>17.931862219999999</v>
      </c>
      <c r="D922" s="2">
        <v>21.538213129999999</v>
      </c>
      <c r="E922" s="2">
        <v>15.44757804</v>
      </c>
      <c r="F922" s="2">
        <v>15.944241119999999</v>
      </c>
      <c r="G922" s="2">
        <v>21.371151780000002</v>
      </c>
      <c r="H922" s="2">
        <v>18.097954789999999</v>
      </c>
      <c r="I922" s="2">
        <v>17.931862219999999</v>
      </c>
      <c r="J922" s="2">
        <v>21.130032289999999</v>
      </c>
      <c r="K922" s="2">
        <v>18.828417649999999</v>
      </c>
      <c r="L922" s="2">
        <v>18.663616789999999</v>
      </c>
      <c r="M922" s="2">
        <v>20.580624329999999</v>
      </c>
      <c r="N922" s="2">
        <v>25.247470400000001</v>
      </c>
      <c r="O922" s="2">
        <v>18.38923574</v>
      </c>
      <c r="P922" s="2">
        <v>15.94531755</v>
      </c>
      <c r="Q922" s="2">
        <v>17.726803010000001</v>
      </c>
      <c r="R922" s="2">
        <v>22.371259420000001</v>
      </c>
      <c r="S922" s="2">
        <v>22.011948329999999</v>
      </c>
      <c r="T922" s="2">
        <v>26.718191600000001</v>
      </c>
      <c r="U922" s="2">
        <v>15.907212060000001</v>
      </c>
      <c r="V922" s="2">
        <v>19.622820239999999</v>
      </c>
      <c r="W922" s="2">
        <v>17.017868679999999</v>
      </c>
      <c r="X922">
        <f>AVERAGE(B922,C922,D922,E922,F922,G922,H922,I922,J922,K922,L922,M922,N922,O922,P922,Q922,R922,S922,T922,U922)</f>
        <v>19.483406889500003</v>
      </c>
    </row>
    <row r="923" spans="1:24" x14ac:dyDescent="0.25">
      <c r="A923" t="s">
        <v>28</v>
      </c>
      <c r="B923" s="2">
        <v>17.9540732</v>
      </c>
      <c r="C923" s="2">
        <v>17.955253840000001</v>
      </c>
      <c r="D923" s="2">
        <v>21.644273909999999</v>
      </c>
      <c r="E923" s="2">
        <v>15.402479339999999</v>
      </c>
      <c r="F923" s="2">
        <v>15.86139315</v>
      </c>
      <c r="G923" s="2">
        <v>21.361629279999999</v>
      </c>
      <c r="H923" s="2">
        <v>18.152184179999999</v>
      </c>
      <c r="I923" s="2">
        <v>17.955253840000001</v>
      </c>
      <c r="J923" s="2">
        <v>21.123730810000001</v>
      </c>
      <c r="K923" s="2">
        <v>18.792916170000002</v>
      </c>
      <c r="L923" s="2">
        <v>18.60295159</v>
      </c>
      <c r="M923" s="2">
        <v>20.626918539999998</v>
      </c>
      <c r="N923" s="2">
        <v>25.43730815</v>
      </c>
      <c r="O923" s="2">
        <v>18.546989369999999</v>
      </c>
      <c r="P923" s="2">
        <v>16.028099170000001</v>
      </c>
      <c r="Q923" s="2">
        <v>17.726682409999999</v>
      </c>
      <c r="R923" s="2">
        <v>22.558323489999999</v>
      </c>
      <c r="S923" s="2">
        <v>21.962809920000002</v>
      </c>
      <c r="T923" s="2">
        <v>27.02030697</v>
      </c>
      <c r="U923" s="2">
        <v>15.939551359999999</v>
      </c>
      <c r="V923" s="2">
        <v>19.546989369999999</v>
      </c>
      <c r="W923" s="2">
        <v>16.925029519999999</v>
      </c>
      <c r="X923">
        <f>AVERAGE(B923,C923,D923,E923,F923,G923,H923,I923,J923,K923,L923,M923,N923,O923,P923,Q923,R923,S923,T923,U923)</f>
        <v>19.532656434500005</v>
      </c>
    </row>
    <row r="924" spans="1:24" x14ac:dyDescent="0.25">
      <c r="A924" t="s">
        <v>29</v>
      </c>
      <c r="B924" s="2">
        <v>17.931290319999999</v>
      </c>
      <c r="C924" s="2">
        <v>18.0255914</v>
      </c>
      <c r="D924" s="2">
        <v>21.62731183</v>
      </c>
      <c r="E924" s="2">
        <v>15.452473120000001</v>
      </c>
      <c r="F924" s="2">
        <v>15.97430108</v>
      </c>
      <c r="G924" s="2">
        <v>21.599247309999999</v>
      </c>
      <c r="H924" s="2">
        <v>18.14</v>
      </c>
      <c r="I924" s="2">
        <v>18.0255914</v>
      </c>
      <c r="J924" s="2">
        <v>21.391505380000002</v>
      </c>
      <c r="K924" s="2">
        <v>18.937204300000001</v>
      </c>
      <c r="L924" s="2">
        <v>18.9155914</v>
      </c>
      <c r="M924" s="2">
        <v>20.64967742</v>
      </c>
      <c r="N924" s="2">
        <v>25.554193550000001</v>
      </c>
      <c r="O924" s="2">
        <v>18.481290319999999</v>
      </c>
      <c r="P924" s="2">
        <v>15.98150538</v>
      </c>
      <c r="Q924" s="2">
        <v>17.719462369999999</v>
      </c>
      <c r="R924" s="2">
        <v>22.578709679999999</v>
      </c>
      <c r="S924" s="2">
        <v>22.188709679999999</v>
      </c>
      <c r="T924" s="2">
        <v>27.041935479999999</v>
      </c>
      <c r="U924" s="2">
        <v>15.92612903</v>
      </c>
      <c r="V924" s="2">
        <v>19.716021510000001</v>
      </c>
      <c r="W924" s="2">
        <v>17.157956989999999</v>
      </c>
      <c r="X924">
        <f>AVERAGE(B924,C924,D924,E924,F924,G924,H924,I924,J924,K924,L924,M924,N924,O924,P924,Q924,R924,S924,T924,U924)</f>
        <v>19.607086022499999</v>
      </c>
    </row>
    <row r="925" spans="1:24" x14ac:dyDescent="0.25">
      <c r="A925" t="s">
        <v>30</v>
      </c>
      <c r="B925" s="2">
        <v>17.634888889999999</v>
      </c>
      <c r="C925" s="2">
        <v>17.877888890000001</v>
      </c>
      <c r="D925" s="2">
        <v>21.27633333</v>
      </c>
      <c r="E925" s="2">
        <v>15.26488889</v>
      </c>
      <c r="F925" s="2">
        <v>15.85277778</v>
      </c>
      <c r="G925" s="2">
        <v>21.618444440000001</v>
      </c>
      <c r="H925" s="2">
        <v>17.84411111</v>
      </c>
      <c r="I925" s="2">
        <v>17.877888890000001</v>
      </c>
      <c r="J925" s="2">
        <v>21.443222219999999</v>
      </c>
      <c r="K925" s="2">
        <v>18.830888890000001</v>
      </c>
      <c r="L925" s="2">
        <v>19.107111110000002</v>
      </c>
      <c r="M925" s="2">
        <v>20.427111109999998</v>
      </c>
      <c r="N925" s="2">
        <v>25.296222220000001</v>
      </c>
      <c r="O925" s="2">
        <v>18.255444440000002</v>
      </c>
      <c r="P925" s="2">
        <v>15.80888889</v>
      </c>
      <c r="Q925" s="2">
        <v>17.554555560000001</v>
      </c>
      <c r="R925" s="2">
        <v>22.230444439999999</v>
      </c>
      <c r="S925" s="2">
        <v>22.219000000000001</v>
      </c>
      <c r="T925" s="2">
        <v>26.659111110000001</v>
      </c>
      <c r="U925" s="2">
        <v>15.741666670000001</v>
      </c>
      <c r="V925" s="2">
        <v>19.69577778</v>
      </c>
      <c r="W925" s="2">
        <v>17.212888889999999</v>
      </c>
      <c r="X925">
        <f>AVERAGE(B925,C925,D925,E925,F925,G925,H925,I925,J925,K925,L925,M925,N925,O925,P925,Q925,R925,S925,T925,U925)</f>
        <v>19.441044443999999</v>
      </c>
    </row>
    <row r="926" spans="1:24" x14ac:dyDescent="0.25">
      <c r="A926" t="s">
        <v>31</v>
      </c>
      <c r="B926" s="2">
        <v>16.715806449999999</v>
      </c>
      <c r="C926" s="2">
        <v>17.149784950000001</v>
      </c>
      <c r="D926" s="2">
        <v>20.286129030000001</v>
      </c>
      <c r="E926" s="2">
        <v>14.35451613</v>
      </c>
      <c r="F926" s="2">
        <v>15.07139785</v>
      </c>
      <c r="G926" s="2">
        <v>21.229892469999999</v>
      </c>
      <c r="H926" s="2">
        <v>16.880860219999999</v>
      </c>
      <c r="I926" s="2">
        <v>17.149784950000001</v>
      </c>
      <c r="J926" s="2">
        <v>21.007634410000001</v>
      </c>
      <c r="K926" s="2">
        <v>18.173870969999999</v>
      </c>
      <c r="L926" s="2">
        <v>18.773118279999998</v>
      </c>
      <c r="M926" s="2">
        <v>19.65537634</v>
      </c>
      <c r="N926" s="2">
        <v>24.57193548</v>
      </c>
      <c r="O926" s="2">
        <v>17.712365590000001</v>
      </c>
      <c r="P926" s="2">
        <v>15.198817200000001</v>
      </c>
      <c r="Q926" s="2">
        <v>16.823333330000001</v>
      </c>
      <c r="R926" s="2">
        <v>21.29526882</v>
      </c>
      <c r="S926" s="2">
        <v>22.055591400000001</v>
      </c>
      <c r="T926" s="2">
        <v>25.80365591</v>
      </c>
      <c r="U926" s="2">
        <v>15.015483870000001</v>
      </c>
      <c r="V926" s="2">
        <v>19.118709679999998</v>
      </c>
      <c r="W926" s="2">
        <v>16.65860215</v>
      </c>
      <c r="X926">
        <f>AVERAGE(B926,C926,D926,E926,F926,G926,H926,I926,J926,K926,L926,M926,N926,O926,P926,Q926,R926,S926,T926,U926)</f>
        <v>18.746231182500004</v>
      </c>
    </row>
    <row r="927" spans="1:24" x14ac:dyDescent="0.25">
      <c r="A927" t="s">
        <v>32</v>
      </c>
      <c r="B927" s="2">
        <v>16.012111109999999</v>
      </c>
      <c r="C927" s="2">
        <v>16.473333329999999</v>
      </c>
      <c r="D927" s="2">
        <v>19.333888890000001</v>
      </c>
      <c r="E927" s="2">
        <v>13.56911111</v>
      </c>
      <c r="F927" s="2">
        <v>14.357333329999999</v>
      </c>
      <c r="G927" s="2">
        <v>20.635444440000001</v>
      </c>
      <c r="H927" s="2">
        <v>16.063777779999999</v>
      </c>
      <c r="I927" s="2">
        <v>16.473333329999999</v>
      </c>
      <c r="J927" s="2">
        <v>20.315222219999999</v>
      </c>
      <c r="K927" s="2">
        <v>17.511555560000001</v>
      </c>
      <c r="L927" s="2">
        <v>18.149999999999999</v>
      </c>
      <c r="M927" s="2">
        <v>18.95822222</v>
      </c>
      <c r="N927" s="2">
        <v>23.665555560000001</v>
      </c>
      <c r="O927" s="2">
        <v>17.600333330000002</v>
      </c>
      <c r="P927" s="2">
        <v>14.99855556</v>
      </c>
      <c r="Q927" s="2">
        <v>16.270111109999998</v>
      </c>
      <c r="R927" s="2">
        <v>20.341333330000001</v>
      </c>
      <c r="S927" s="2">
        <v>21.541111109999999</v>
      </c>
      <c r="T927" s="2">
        <v>24.77444444</v>
      </c>
      <c r="U927" s="2">
        <v>14.58488889</v>
      </c>
      <c r="V927" s="2">
        <v>18.42322222</v>
      </c>
      <c r="W927" s="2">
        <v>15.95766667</v>
      </c>
      <c r="X927">
        <f>AVERAGE(B927,C927,D927,E927,F927,G927,H927,I927,J927,K927,L927,M927,N927,O927,P927,Q927,R927,S927,T927,U927)</f>
        <v>18.081483332500003</v>
      </c>
    </row>
    <row r="928" spans="1:24" x14ac:dyDescent="0.25">
      <c r="A928" t="s">
        <v>33</v>
      </c>
      <c r="B928" s="2">
        <v>15.97666667</v>
      </c>
      <c r="C928" s="2">
        <v>16.413010750000002</v>
      </c>
      <c r="D928" s="2">
        <v>19.150430109999999</v>
      </c>
      <c r="E928" s="2">
        <v>13.594086020000001</v>
      </c>
      <c r="F928" s="2">
        <v>14.43419355</v>
      </c>
      <c r="G928" s="2">
        <v>20.600537630000002</v>
      </c>
      <c r="H928" s="2">
        <v>15.98741935</v>
      </c>
      <c r="I928" s="2">
        <v>16.413010750000002</v>
      </c>
      <c r="J928" s="2">
        <v>20.165806450000002</v>
      </c>
      <c r="K928" s="2">
        <v>17.560752690000001</v>
      </c>
      <c r="L928" s="2">
        <v>18.023010750000001</v>
      </c>
      <c r="M928" s="2">
        <v>18.889677420000002</v>
      </c>
      <c r="N928" s="2">
        <v>23.377096770000001</v>
      </c>
      <c r="O928" s="2">
        <v>17.760860220000001</v>
      </c>
      <c r="P928" s="2">
        <v>15.187419350000001</v>
      </c>
      <c r="Q928" s="2">
        <v>16.289354840000001</v>
      </c>
      <c r="R928" s="2">
        <v>20.121075269999999</v>
      </c>
      <c r="S928" s="2">
        <v>21.59</v>
      </c>
      <c r="T928" s="2">
        <v>24.347849459999999</v>
      </c>
      <c r="U928" s="2">
        <v>14.693440860000001</v>
      </c>
      <c r="V928" s="2">
        <v>18.34516129</v>
      </c>
      <c r="W928" s="2">
        <v>15.88494624</v>
      </c>
      <c r="X928">
        <f>AVERAGE(B928,C928,D928,E928,F928,G928,H928,I928,J928,K928,L928,M928,N928,O928,P928,Q928,R928,S928,T928,U928)</f>
        <v>18.0287849455</v>
      </c>
    </row>
    <row r="929" spans="1:24" x14ac:dyDescent="0.25">
      <c r="A929" t="s">
        <v>34</v>
      </c>
      <c r="B929" s="2">
        <v>16.300752689999999</v>
      </c>
      <c r="C929" s="2">
        <v>16.664838710000001</v>
      </c>
      <c r="D929" s="2">
        <v>19.379354840000001</v>
      </c>
      <c r="E929" s="2">
        <v>13.9983871</v>
      </c>
      <c r="F929" s="2">
        <v>14.800752689999999</v>
      </c>
      <c r="G929" s="2">
        <v>20.650322580000001</v>
      </c>
      <c r="H929" s="2">
        <v>16.321182799999999</v>
      </c>
      <c r="I929" s="2">
        <v>16.664838710000001</v>
      </c>
      <c r="J929" s="2">
        <v>20.156344090000001</v>
      </c>
      <c r="K929" s="2">
        <v>17.796774190000001</v>
      </c>
      <c r="L929" s="2">
        <v>18.046236560000001</v>
      </c>
      <c r="M929" s="2">
        <v>19.127634409999999</v>
      </c>
      <c r="N929" s="2">
        <v>23.296559139999999</v>
      </c>
      <c r="O929" s="2">
        <v>17.996344090000001</v>
      </c>
      <c r="P929" s="2">
        <v>15.54344086</v>
      </c>
      <c r="Q929" s="2">
        <v>16.641720429999999</v>
      </c>
      <c r="R929" s="2">
        <v>20.224193549999999</v>
      </c>
      <c r="S929" s="2">
        <v>21.692903229999999</v>
      </c>
      <c r="T929" s="2">
        <v>24.250645160000001</v>
      </c>
      <c r="U929" s="2">
        <v>15.0672043</v>
      </c>
      <c r="V929" s="2">
        <v>18.534623660000001</v>
      </c>
      <c r="W929" s="2">
        <v>16.065913980000001</v>
      </c>
      <c r="X929">
        <f>AVERAGE(B929,C929,D929,E929,F929,G929,H929,I929,J929,K929,L929,M929,N929,O929,P929,Q929,R929,S929,T929,U929)</f>
        <v>18.231021506500003</v>
      </c>
    </row>
    <row r="930" spans="1:24" x14ac:dyDescent="0.25">
      <c r="A930" t="s">
        <v>35</v>
      </c>
      <c r="B930" s="2">
        <v>17.12688889</v>
      </c>
      <c r="C930" s="2">
        <v>17.34077778</v>
      </c>
      <c r="D930" s="2">
        <v>20.008777779999999</v>
      </c>
      <c r="E930" s="2">
        <v>14.79477778</v>
      </c>
      <c r="F930" s="2">
        <v>15.50633333</v>
      </c>
      <c r="G930" s="2">
        <v>20.96911111</v>
      </c>
      <c r="H930" s="2">
        <v>17.113222220000001</v>
      </c>
      <c r="I930" s="2">
        <v>17.34077778</v>
      </c>
      <c r="J930" s="2">
        <v>20.454777780000001</v>
      </c>
      <c r="K930" s="2">
        <v>18.357555560000002</v>
      </c>
      <c r="L930" s="2">
        <v>18.343666670000001</v>
      </c>
      <c r="M930" s="2">
        <v>19.743777779999999</v>
      </c>
      <c r="N930" s="2">
        <v>23.629777780000001</v>
      </c>
      <c r="O930" s="2">
        <v>18.813333329999999</v>
      </c>
      <c r="P930" s="2">
        <v>16.424444439999998</v>
      </c>
      <c r="Q930" s="2">
        <v>17.38888889</v>
      </c>
      <c r="R930" s="2">
        <v>20.774000000000001</v>
      </c>
      <c r="S930" s="2">
        <v>22.074666669999999</v>
      </c>
      <c r="T930" s="2">
        <v>24.602555559999999</v>
      </c>
      <c r="U930" s="2">
        <v>15.920444440000001</v>
      </c>
      <c r="V930" s="2">
        <v>19.013999999999999</v>
      </c>
      <c r="W930" s="2">
        <v>16.578888890000002</v>
      </c>
      <c r="X930">
        <f>AVERAGE(B930,C930,D930,E930,F930,G930,H930,I930,J930,K930,L930,M930,N930,O930,P930,Q930,R930,S930,T930,U930)</f>
        <v>18.836427778499999</v>
      </c>
    </row>
    <row r="931" spans="1:24" x14ac:dyDescent="0.25">
      <c r="A931" t="s">
        <v>36</v>
      </c>
      <c r="B931" s="2">
        <v>17.483548389999999</v>
      </c>
      <c r="C931" s="2">
        <v>17.672795700000002</v>
      </c>
      <c r="D931" s="2">
        <v>20.367311829999998</v>
      </c>
      <c r="E931" s="2">
        <v>15.206774190000001</v>
      </c>
      <c r="F931" s="2">
        <v>15.82182796</v>
      </c>
      <c r="G931" s="2">
        <v>21.023010750000001</v>
      </c>
      <c r="H931" s="2">
        <v>17.515806449999999</v>
      </c>
      <c r="I931" s="2">
        <v>17.672795700000002</v>
      </c>
      <c r="J931" s="2">
        <v>20.56344086</v>
      </c>
      <c r="K931" s="2">
        <v>18.576774189999998</v>
      </c>
      <c r="L931" s="2">
        <v>18.445376339999999</v>
      </c>
      <c r="M931" s="2">
        <v>20.0227957</v>
      </c>
      <c r="N931" s="2">
        <v>23.824838710000002</v>
      </c>
      <c r="O931" s="2">
        <v>18.93462366</v>
      </c>
      <c r="P931" s="2">
        <v>16.60451613</v>
      </c>
      <c r="Q931" s="2">
        <v>17.67763441</v>
      </c>
      <c r="R931" s="2">
        <v>21.09333333</v>
      </c>
      <c r="S931" s="2">
        <v>22.155161289999999</v>
      </c>
      <c r="T931" s="2">
        <v>24.868064520000001</v>
      </c>
      <c r="U931" s="2">
        <v>16.179892469999999</v>
      </c>
      <c r="V931" s="2">
        <v>19.241397849999998</v>
      </c>
      <c r="W931" s="2">
        <v>16.843118279999999</v>
      </c>
      <c r="X931">
        <f>AVERAGE(B931,C931,D931,E931,F931,G931,H931,I931,J931,K931,L931,M931,N931,O931,P931,Q931,R931,S931,T931,U931)</f>
        <v>19.085516129000002</v>
      </c>
    </row>
    <row r="932" spans="1:24" x14ac:dyDescent="0.25">
      <c r="A932" t="s">
        <v>37</v>
      </c>
      <c r="B932" s="2">
        <v>17.459444439999999</v>
      </c>
      <c r="C932" s="2">
        <v>17.631444439999999</v>
      </c>
      <c r="D932" s="2">
        <v>20.325333329999999</v>
      </c>
      <c r="E932" s="2">
        <v>15.19755556</v>
      </c>
      <c r="F932" s="2">
        <v>15.75433333</v>
      </c>
      <c r="G932" s="2">
        <v>20.860666670000001</v>
      </c>
      <c r="H932" s="2">
        <v>17.521666669999998</v>
      </c>
      <c r="I932" s="2">
        <v>17.631444439999999</v>
      </c>
      <c r="J932" s="2">
        <v>20.477666670000001</v>
      </c>
      <c r="K932" s="2">
        <v>18.494111109999999</v>
      </c>
      <c r="L932" s="2">
        <v>18.34188889</v>
      </c>
      <c r="M932" s="2">
        <v>19.83777778</v>
      </c>
      <c r="N932" s="2">
        <v>23.915111110000002</v>
      </c>
      <c r="O932" s="2">
        <v>18.63244444</v>
      </c>
      <c r="P932" s="2">
        <v>16.345333329999999</v>
      </c>
      <c r="Q932" s="2">
        <v>17.410888889999999</v>
      </c>
      <c r="R932" s="2">
        <v>21.234222219999999</v>
      </c>
      <c r="S932" s="2">
        <v>21.883777779999999</v>
      </c>
      <c r="T932" s="2">
        <v>25.041444439999999</v>
      </c>
      <c r="U932" s="2">
        <v>16.001999999999999</v>
      </c>
      <c r="V932" s="2">
        <v>19.02411111</v>
      </c>
      <c r="W932" s="2">
        <v>16.79066667</v>
      </c>
      <c r="X932">
        <f>AVERAGE(B932,C932,D932,E932,F932,G932,H932,I932,J932,K932,L932,M932,N932,O932,P932,Q932,R932,S932,T932,U932)</f>
        <v>18.999927777000003</v>
      </c>
    </row>
    <row r="933" spans="1:24" x14ac:dyDescent="0.25">
      <c r="A933" t="s">
        <v>38</v>
      </c>
      <c r="B933" s="2">
        <v>17.714731180000001</v>
      </c>
      <c r="C933" s="2">
        <v>17.877956990000001</v>
      </c>
      <c r="D933" s="2">
        <v>21.04</v>
      </c>
      <c r="E933" s="2">
        <v>15.42956989</v>
      </c>
      <c r="F933" s="2">
        <v>15.949032259999999</v>
      </c>
      <c r="G933" s="2">
        <v>21.225483870000001</v>
      </c>
      <c r="H933" s="2">
        <v>17.889892469999999</v>
      </c>
      <c r="I933" s="2">
        <v>17.877956990000001</v>
      </c>
      <c r="J933" s="2">
        <v>20.97806452</v>
      </c>
      <c r="K933" s="2">
        <v>18.737956990000001</v>
      </c>
      <c r="L933" s="2">
        <v>18.731505380000002</v>
      </c>
      <c r="M933" s="2">
        <v>20.3088172</v>
      </c>
      <c r="N933" s="2">
        <v>24.66462366</v>
      </c>
      <c r="O933" s="2">
        <v>18.382365589999999</v>
      </c>
      <c r="P933" s="2">
        <v>16.071720429999999</v>
      </c>
      <c r="Q933" s="2">
        <v>17.659354839999999</v>
      </c>
      <c r="R933" s="2">
        <v>21.856451610000001</v>
      </c>
      <c r="S933" s="2">
        <v>21.96967742</v>
      </c>
      <c r="T933" s="2">
        <v>25.942043009999999</v>
      </c>
      <c r="U933" s="2">
        <v>15.95989247</v>
      </c>
      <c r="V933" s="2">
        <v>19.517741940000001</v>
      </c>
      <c r="W933" s="2">
        <v>17.098709679999999</v>
      </c>
      <c r="X933">
        <f>AVERAGE(B933,C933,D933,E933,F933,G933,H933,I933,J933,K933,L933,M933,N933,O933,P933,Q933,R933,S933,T933,U933)</f>
        <v>19.3133548385</v>
      </c>
    </row>
    <row r="934" spans="1:24" x14ac:dyDescent="0.25">
      <c r="A934" t="s">
        <v>39</v>
      </c>
      <c r="B934" s="2">
        <v>17.92350295</v>
      </c>
      <c r="C934" s="2">
        <v>17.970902479999999</v>
      </c>
      <c r="D934" s="2">
        <v>21.603266290000001</v>
      </c>
      <c r="E934" s="2">
        <v>15.43417683</v>
      </c>
      <c r="F934" s="2">
        <v>15.92664512</v>
      </c>
      <c r="G934" s="2">
        <v>21.44400946</v>
      </c>
      <c r="H934" s="2">
        <v>18.130046320000002</v>
      </c>
      <c r="I934" s="2">
        <v>17.970902479999999</v>
      </c>
      <c r="J934" s="2">
        <v>21.21508949</v>
      </c>
      <c r="K934" s="2">
        <v>18.852846039999999</v>
      </c>
      <c r="L934" s="2">
        <v>18.727386589999998</v>
      </c>
      <c r="M934" s="2">
        <v>20.61907343</v>
      </c>
      <c r="N934" s="2">
        <v>25.412990700000002</v>
      </c>
      <c r="O934" s="2">
        <v>18.472505139999999</v>
      </c>
      <c r="P934" s="2">
        <v>15.98497403</v>
      </c>
      <c r="Q934" s="2">
        <v>17.724315929999999</v>
      </c>
      <c r="R934" s="2">
        <v>22.502764200000001</v>
      </c>
      <c r="S934" s="2">
        <v>22.054489310000001</v>
      </c>
      <c r="T934" s="2">
        <v>26.926811350000001</v>
      </c>
      <c r="U934" s="2">
        <v>15.92429748</v>
      </c>
      <c r="V934" s="2">
        <v>19.628610370000001</v>
      </c>
      <c r="W934" s="2">
        <v>17.033618390000001</v>
      </c>
      <c r="X934">
        <f>AVERAGE(B934,C934,D934,E934,F934,G934,H934,I934,J934,K934,L934,M934,N934,O934,P934,Q934,R934,S934,T934,U934)</f>
        <v>19.541049780999998</v>
      </c>
    </row>
    <row r="935" spans="1:24" x14ac:dyDescent="0.25">
      <c r="A935" t="s">
        <v>40</v>
      </c>
      <c r="B935" s="2">
        <v>16.787602150000001</v>
      </c>
      <c r="C935" s="2">
        <v>17.16700239</v>
      </c>
      <c r="D935" s="2">
        <v>20.298783749999998</v>
      </c>
      <c r="E935" s="2">
        <v>14.39617204</v>
      </c>
      <c r="F935" s="2">
        <v>15.093836319999999</v>
      </c>
      <c r="G935" s="2">
        <v>21.16126045</v>
      </c>
      <c r="H935" s="2">
        <v>16.92958303</v>
      </c>
      <c r="I935" s="2">
        <v>17.16700239</v>
      </c>
      <c r="J935" s="2">
        <v>20.922026280000001</v>
      </c>
      <c r="K935" s="2">
        <v>18.172105139999999</v>
      </c>
      <c r="L935" s="2">
        <v>18.676743129999998</v>
      </c>
      <c r="M935" s="2">
        <v>19.680236560000001</v>
      </c>
      <c r="N935" s="2">
        <v>24.511237749999999</v>
      </c>
      <c r="O935" s="2">
        <v>17.856047790000002</v>
      </c>
      <c r="P935" s="2">
        <v>15.33542055</v>
      </c>
      <c r="Q935" s="2">
        <v>16.882666669999999</v>
      </c>
      <c r="R935" s="2">
        <v>21.28901553</v>
      </c>
      <c r="S935" s="2">
        <v>21.938567500000001</v>
      </c>
      <c r="T935" s="2">
        <v>25.745737160000001</v>
      </c>
      <c r="U935" s="2">
        <v>15.114013140000001</v>
      </c>
      <c r="V935" s="2">
        <v>19.079236559999998</v>
      </c>
      <c r="W935" s="2">
        <v>16.60971924</v>
      </c>
      <c r="X935">
        <f>AVERAGE(B935,C935,D935,E935,F935,G935,H935,I935,J935,K935,L935,M935,N935,O935,P935,Q935,R935,S935,T935,U935)</f>
        <v>18.756252986</v>
      </c>
    </row>
    <row r="936" spans="1:24" x14ac:dyDescent="0.25">
      <c r="A936" t="s">
        <v>41</v>
      </c>
      <c r="B936" s="2">
        <v>16.46810275</v>
      </c>
      <c r="C936" s="2">
        <v>16.806209079999999</v>
      </c>
      <c r="D936" s="2">
        <v>19.512854239999999</v>
      </c>
      <c r="E936" s="2">
        <v>14.12908363</v>
      </c>
      <c r="F936" s="2">
        <v>14.913759860000001</v>
      </c>
      <c r="G936" s="2">
        <v>20.73999044</v>
      </c>
      <c r="H936" s="2">
        <v>16.473941459999999</v>
      </c>
      <c r="I936" s="2">
        <v>16.806209079999999</v>
      </c>
      <c r="J936" s="2">
        <v>20.258976109999999</v>
      </c>
      <c r="K936" s="2">
        <v>17.905027480000001</v>
      </c>
      <c r="L936" s="2">
        <v>18.137637990000002</v>
      </c>
      <c r="M936" s="2">
        <v>19.25369654</v>
      </c>
      <c r="N936" s="2">
        <v>23.434477900000001</v>
      </c>
      <c r="O936" s="2">
        <v>18.19017921</v>
      </c>
      <c r="P936" s="2">
        <v>15.718434889999999</v>
      </c>
      <c r="Q936" s="2">
        <v>16.77332139</v>
      </c>
      <c r="R936" s="2">
        <v>20.373089610000001</v>
      </c>
      <c r="S936" s="2">
        <v>21.785856630000001</v>
      </c>
      <c r="T936" s="2">
        <v>24.400350060000001</v>
      </c>
      <c r="U936" s="2">
        <v>15.227029870000001</v>
      </c>
      <c r="V936" s="2">
        <v>18.631261649999999</v>
      </c>
      <c r="W936" s="2">
        <v>16.17658303</v>
      </c>
      <c r="X936">
        <f>AVERAGE(B936,C936,D936,E936,F936,G936,H936,I936,J936,K936,L936,M936,N936,O936,P936,Q936,R936,S936,T936,U936)</f>
        <v>18.365411411</v>
      </c>
    </row>
    <row r="937" spans="1:24" x14ac:dyDescent="0.25">
      <c r="A937" t="s">
        <v>42</v>
      </c>
      <c r="B937" s="2">
        <v>17.552574669999998</v>
      </c>
      <c r="C937" s="2">
        <v>17.727399040000002</v>
      </c>
      <c r="D937" s="2">
        <v>20.57754839</v>
      </c>
      <c r="E937" s="2">
        <v>15.27796655</v>
      </c>
      <c r="F937" s="2">
        <v>15.84173118</v>
      </c>
      <c r="G937" s="2">
        <v>21.036387099999999</v>
      </c>
      <c r="H937" s="2">
        <v>17.642455200000001</v>
      </c>
      <c r="I937" s="2">
        <v>17.727399040000002</v>
      </c>
      <c r="J937" s="2">
        <v>20.673057350000001</v>
      </c>
      <c r="K937" s="2">
        <v>18.60294743</v>
      </c>
      <c r="L937" s="2">
        <v>18.506256870000001</v>
      </c>
      <c r="M937" s="2">
        <v>20.056463560000001</v>
      </c>
      <c r="N937" s="2">
        <v>24.134857830000001</v>
      </c>
      <c r="O937" s="2">
        <v>18.649811230000001</v>
      </c>
      <c r="P937" s="2">
        <v>16.340523300000001</v>
      </c>
      <c r="Q937" s="2">
        <v>17.582626049999998</v>
      </c>
      <c r="R937" s="2">
        <v>21.394669059999998</v>
      </c>
      <c r="S937" s="2">
        <v>22.002872159999999</v>
      </c>
      <c r="T937" s="2">
        <v>25.283850659999999</v>
      </c>
      <c r="U937" s="2">
        <v>16.047261649999999</v>
      </c>
      <c r="V937" s="2">
        <v>19.261083630000002</v>
      </c>
      <c r="W937" s="2">
        <v>16.91083154</v>
      </c>
      <c r="X937">
        <f>AVERAGE(B937,C937,D937,E937,F937,G937,H937,I937,J937,K937,L937,M937,N937,O937,P937,Q937,R937,S937,T937,U937)</f>
        <v>19.132932915999994</v>
      </c>
    </row>
    <row r="938" spans="1:24" x14ac:dyDescent="0.25">
      <c r="A938" t="s">
        <v>43</v>
      </c>
      <c r="B938" s="2">
        <v>17.182945629999999</v>
      </c>
      <c r="C938" s="2">
        <v>17.417878250000001</v>
      </c>
      <c r="D938" s="2">
        <v>20.49811317</v>
      </c>
      <c r="E938" s="2">
        <v>14.80934976</v>
      </c>
      <c r="F938" s="2">
        <v>15.44399312</v>
      </c>
      <c r="G938" s="2">
        <v>21.095411859999999</v>
      </c>
      <c r="H938" s="2">
        <v>17.294006499999998</v>
      </c>
      <c r="I938" s="2">
        <v>17.417878250000001</v>
      </c>
      <c r="J938" s="2">
        <v>20.76728731</v>
      </c>
      <c r="K938" s="2">
        <v>18.383231519999999</v>
      </c>
      <c r="L938" s="2">
        <v>18.512006150000001</v>
      </c>
      <c r="M938" s="2">
        <v>19.902367519999999</v>
      </c>
      <c r="N938" s="2">
        <v>24.373391040000001</v>
      </c>
      <c r="O938" s="2">
        <v>18.29213584</v>
      </c>
      <c r="P938" s="2">
        <v>15.844838190000001</v>
      </c>
      <c r="Q938" s="2">
        <v>17.240732510000001</v>
      </c>
      <c r="R938" s="2">
        <v>21.389884599999998</v>
      </c>
      <c r="S938" s="2">
        <v>21.945446400000002</v>
      </c>
      <c r="T938" s="2">
        <v>25.58918731</v>
      </c>
      <c r="U938" s="2">
        <v>15.578150539999999</v>
      </c>
      <c r="V938" s="2">
        <v>19.150048049999999</v>
      </c>
      <c r="W938" s="2">
        <v>16.682688049999999</v>
      </c>
      <c r="X938">
        <f>AVERAGE(B938,C938,D938,E938,F938,G938,H938,I938,J938,K938,L938,M938,N938,O938,P938,Q938,R938,S938,T938,U938)</f>
        <v>18.948911773500001</v>
      </c>
    </row>
    <row r="939" spans="1:24" x14ac:dyDescent="0.25">
      <c r="A939" t="s">
        <v>27</v>
      </c>
      <c r="B939" s="2">
        <v>18.896017220000001</v>
      </c>
      <c r="C939" s="2">
        <v>18.94488698</v>
      </c>
      <c r="D939" s="2">
        <v>22.461248650000002</v>
      </c>
      <c r="E939" s="2">
        <v>16.472766419999999</v>
      </c>
      <c r="F939" s="2">
        <v>16.968137779999999</v>
      </c>
      <c r="G939" s="2">
        <v>22.376964480000002</v>
      </c>
      <c r="H939" s="2">
        <v>19.096663079999999</v>
      </c>
      <c r="I939" s="2">
        <v>18.94488698</v>
      </c>
      <c r="J939" s="2">
        <v>22.136490850000001</v>
      </c>
      <c r="K939" s="2">
        <v>19.850914960000001</v>
      </c>
      <c r="L939" s="2">
        <v>19.687728740000001</v>
      </c>
      <c r="M939" s="2">
        <v>21.50742734</v>
      </c>
      <c r="N939" s="2">
        <v>26.252529599999999</v>
      </c>
      <c r="O939" s="2">
        <v>19.39784715</v>
      </c>
      <c r="P939" s="2">
        <v>16.971689990000002</v>
      </c>
      <c r="Q939" s="2">
        <v>18.651453180000001</v>
      </c>
      <c r="R939" s="2">
        <v>23.393003230000001</v>
      </c>
      <c r="S939" s="2">
        <v>23.01765339</v>
      </c>
      <c r="T939" s="2">
        <v>27.716899890000001</v>
      </c>
      <c r="U939" s="2">
        <v>16.914424109999999</v>
      </c>
      <c r="V939" s="2">
        <v>20.547362759999999</v>
      </c>
      <c r="W939" s="2">
        <v>18.042088270000001</v>
      </c>
      <c r="X939">
        <f>AVERAGE(B939,C939,D939,E939,F939,G939,H939,I939,J939,K939,L939,M939,N939,O939,P939,Q939,R939,S939,T939,U939)</f>
        <v>20.482981701</v>
      </c>
    </row>
    <row r="940" spans="1:24" x14ac:dyDescent="0.25">
      <c r="A940" t="s">
        <v>28</v>
      </c>
      <c r="B940" s="2">
        <v>18.982075470000002</v>
      </c>
      <c r="C940" s="2">
        <v>18.9865566</v>
      </c>
      <c r="D940" s="2">
        <v>22.673466980000001</v>
      </c>
      <c r="E940" s="2">
        <v>16.434905659999998</v>
      </c>
      <c r="F940" s="2">
        <v>16.89610849</v>
      </c>
      <c r="G940" s="2">
        <v>22.394811319999999</v>
      </c>
      <c r="H940" s="2">
        <v>19.181603769999999</v>
      </c>
      <c r="I940" s="2">
        <v>18.9865566</v>
      </c>
      <c r="J940" s="2">
        <v>22.15566038</v>
      </c>
      <c r="K940" s="2">
        <v>19.8259434</v>
      </c>
      <c r="L940" s="2">
        <v>19.633726419999999</v>
      </c>
      <c r="M940" s="2">
        <v>21.65589623</v>
      </c>
      <c r="N940" s="2">
        <v>26.472287739999999</v>
      </c>
      <c r="O940" s="2">
        <v>19.577712259999998</v>
      </c>
      <c r="P940" s="2">
        <v>17.060495280000001</v>
      </c>
      <c r="Q940" s="2">
        <v>18.757783020000002</v>
      </c>
      <c r="R940" s="2">
        <v>23.589504720000001</v>
      </c>
      <c r="S940" s="2">
        <v>22.995636789999999</v>
      </c>
      <c r="T940" s="2">
        <v>28.056132080000001</v>
      </c>
      <c r="U940" s="2">
        <v>16.972641509999999</v>
      </c>
      <c r="V940" s="2">
        <v>20.575707550000001</v>
      </c>
      <c r="W940" s="2">
        <v>17.957429250000001</v>
      </c>
      <c r="X940">
        <f>AVERAGE(B940,C940,D940,E940,F940,G940,H940,I940,J940,K940,L940,M940,N940,O940,P940,Q940,R940,S940,T940,U940)</f>
        <v>20.564475236</v>
      </c>
    </row>
    <row r="941" spans="1:24" x14ac:dyDescent="0.25">
      <c r="A941" t="s">
        <v>29</v>
      </c>
      <c r="B941" s="2">
        <v>19.011290320000001</v>
      </c>
      <c r="C941" s="2">
        <v>19.116021509999999</v>
      </c>
      <c r="D941" s="2">
        <v>22.697526880000002</v>
      </c>
      <c r="E941" s="2">
        <v>16.56150538</v>
      </c>
      <c r="F941" s="2">
        <v>17.08397849</v>
      </c>
      <c r="G941" s="2">
        <v>22.69591398</v>
      </c>
      <c r="H941" s="2">
        <v>19.226021509999999</v>
      </c>
      <c r="I941" s="2">
        <v>19.116021509999999</v>
      </c>
      <c r="J941" s="2">
        <v>22.48784946</v>
      </c>
      <c r="K941" s="2">
        <v>20.046021509999999</v>
      </c>
      <c r="L941" s="2">
        <v>20.025268820000001</v>
      </c>
      <c r="M941" s="2">
        <v>21.720752690000001</v>
      </c>
      <c r="N941" s="2">
        <v>26.65</v>
      </c>
      <c r="O941" s="2">
        <v>19.562795699999999</v>
      </c>
      <c r="P941" s="2">
        <v>17.066344090000001</v>
      </c>
      <c r="Q941" s="2">
        <v>18.789569889999999</v>
      </c>
      <c r="R941" s="2">
        <v>23.68655914</v>
      </c>
      <c r="S941" s="2">
        <v>23.28505376</v>
      </c>
      <c r="T941" s="2">
        <v>28.145376339999999</v>
      </c>
      <c r="U941" s="2">
        <v>17.0083871</v>
      </c>
      <c r="V941" s="2">
        <v>20.787204299999999</v>
      </c>
      <c r="W941" s="2">
        <v>18.266559139999998</v>
      </c>
      <c r="X941">
        <f>AVERAGE(B941,C941,D941,E941,F941,G941,H941,I941,J941,K941,L941,M941,N941,O941,P941,Q941,R941,S941,T941,U941)</f>
        <v>20.699112903999996</v>
      </c>
    </row>
    <row r="942" spans="1:24" x14ac:dyDescent="0.25">
      <c r="A942" t="s">
        <v>30</v>
      </c>
      <c r="B942" s="2">
        <v>18.564666670000001</v>
      </c>
      <c r="C942" s="2">
        <v>18.80833333</v>
      </c>
      <c r="D942" s="2">
        <v>22.218444439999999</v>
      </c>
      <c r="E942" s="2">
        <v>16.202000000000002</v>
      </c>
      <c r="F942" s="2">
        <v>16.792999999999999</v>
      </c>
      <c r="G942" s="2">
        <v>22.556333330000001</v>
      </c>
      <c r="H942" s="2">
        <v>18.777777780000001</v>
      </c>
      <c r="I942" s="2">
        <v>18.80833333</v>
      </c>
      <c r="J942" s="2">
        <v>22.381555559999999</v>
      </c>
      <c r="K942" s="2">
        <v>19.76622222</v>
      </c>
      <c r="L942" s="2">
        <v>20.044333330000001</v>
      </c>
      <c r="M942" s="2">
        <v>21.369888889999999</v>
      </c>
      <c r="N942" s="2">
        <v>26.232777779999999</v>
      </c>
      <c r="O942" s="2">
        <v>19.18266667</v>
      </c>
      <c r="P942" s="2">
        <v>16.736666670000002</v>
      </c>
      <c r="Q942" s="2">
        <v>18.499444440000001</v>
      </c>
      <c r="R942" s="2">
        <v>23.165333329999999</v>
      </c>
      <c r="S942" s="2">
        <v>23.15666667</v>
      </c>
      <c r="T942" s="2">
        <v>27.602111109999999</v>
      </c>
      <c r="U942" s="2">
        <v>16.669888889999999</v>
      </c>
      <c r="V942" s="2">
        <v>20.638777780000002</v>
      </c>
      <c r="W942" s="2">
        <v>18.150888890000001</v>
      </c>
      <c r="X942">
        <f>AVERAGE(B942,C942,D942,E942,F942,G942,H942,I942,J942,K942,L942,M942,N942,O942,P942,Q942,R942,S942,T942,U942)</f>
        <v>20.376822222000001</v>
      </c>
    </row>
    <row r="943" spans="1:24" x14ac:dyDescent="0.25">
      <c r="A943" t="s">
        <v>31</v>
      </c>
      <c r="B943" s="2">
        <v>17.848172040000001</v>
      </c>
      <c r="C943" s="2">
        <v>18.28268817</v>
      </c>
      <c r="D943" s="2">
        <v>21.31623656</v>
      </c>
      <c r="E943" s="2">
        <v>15.483548389999999</v>
      </c>
      <c r="F943" s="2">
        <v>16.200860219999999</v>
      </c>
      <c r="G943" s="2">
        <v>22.34462366</v>
      </c>
      <c r="H943" s="2">
        <v>17.996881720000001</v>
      </c>
      <c r="I943" s="2">
        <v>18.28268817</v>
      </c>
      <c r="J943" s="2">
        <v>22.121827960000001</v>
      </c>
      <c r="K943" s="2">
        <v>19.30215054</v>
      </c>
      <c r="L943" s="2">
        <v>19.90387097</v>
      </c>
      <c r="M943" s="2">
        <v>20.686344089999999</v>
      </c>
      <c r="N943" s="2">
        <v>25.685483869999999</v>
      </c>
      <c r="O943" s="2">
        <v>18.846881719999999</v>
      </c>
      <c r="P943" s="2">
        <v>16.351075269999999</v>
      </c>
      <c r="Q943" s="2">
        <v>17.85408602</v>
      </c>
      <c r="R943" s="2">
        <v>22.420215049999999</v>
      </c>
      <c r="S943" s="2">
        <v>23.170322580000001</v>
      </c>
      <c r="T943" s="2">
        <v>26.900967739999999</v>
      </c>
      <c r="U943" s="2">
        <v>16.149032259999998</v>
      </c>
      <c r="V943" s="2">
        <v>20.151827959999999</v>
      </c>
      <c r="W943" s="2">
        <v>17.78774194</v>
      </c>
      <c r="X943">
        <f>AVERAGE(B943,C943,D943,E943,F943,G943,H943,I943,J943,K943,L943,M943,N943,O943,P943,Q943,R943,S943,T943,U943)</f>
        <v>19.857397850000005</v>
      </c>
    </row>
    <row r="944" spans="1:24" x14ac:dyDescent="0.25">
      <c r="A944" t="s">
        <v>32</v>
      </c>
      <c r="B944" s="2">
        <v>17.269666669999999</v>
      </c>
      <c r="C944" s="2">
        <v>17.729111110000002</v>
      </c>
      <c r="D944" s="2">
        <v>20.548888890000001</v>
      </c>
      <c r="E944" s="2">
        <v>14.810555559999999</v>
      </c>
      <c r="F944" s="2">
        <v>15.598777780000001</v>
      </c>
      <c r="G944" s="2">
        <v>21.875222220000001</v>
      </c>
      <c r="H944" s="2">
        <v>17.310333329999999</v>
      </c>
      <c r="I944" s="2">
        <v>17.729111110000002</v>
      </c>
      <c r="J944" s="2">
        <v>21.556666669999998</v>
      </c>
      <c r="K944" s="2">
        <v>18.75188889</v>
      </c>
      <c r="L944" s="2">
        <v>19.38966667</v>
      </c>
      <c r="M944" s="2">
        <v>20.176444440000001</v>
      </c>
      <c r="N944" s="2">
        <v>24.90888889</v>
      </c>
      <c r="O944" s="2">
        <v>18.85955556</v>
      </c>
      <c r="P944" s="2">
        <v>16.26355556</v>
      </c>
      <c r="Q944" s="2">
        <v>17.489666669999998</v>
      </c>
      <c r="R944" s="2">
        <v>21.581888889999998</v>
      </c>
      <c r="S944" s="2">
        <v>22.78277778</v>
      </c>
      <c r="T944" s="2">
        <v>26.004222219999999</v>
      </c>
      <c r="U944" s="2">
        <v>15.846666669999999</v>
      </c>
      <c r="V944" s="2">
        <v>19.638000000000002</v>
      </c>
      <c r="W944" s="2">
        <v>17.19911111</v>
      </c>
      <c r="X944">
        <f>AVERAGE(B944,C944,D944,E944,F944,G944,H944,I944,J944,K944,L944,M944,N944,O944,P944,Q944,R944,S944,T944,U944)</f>
        <v>19.324177778999999</v>
      </c>
    </row>
    <row r="945" spans="1:24" x14ac:dyDescent="0.25">
      <c r="A945" t="s">
        <v>33</v>
      </c>
      <c r="B945" s="2">
        <v>17.105376339999999</v>
      </c>
      <c r="C945" s="2">
        <v>17.53451613</v>
      </c>
      <c r="D945" s="2">
        <v>20.22204301</v>
      </c>
      <c r="E945" s="2">
        <v>14.69096774</v>
      </c>
      <c r="F945" s="2">
        <v>15.53236559</v>
      </c>
      <c r="G945" s="2">
        <v>21.703010750000001</v>
      </c>
      <c r="H945" s="2">
        <v>17.100645159999999</v>
      </c>
      <c r="I945" s="2">
        <v>17.53451613</v>
      </c>
      <c r="J945" s="2">
        <v>21.267419350000001</v>
      </c>
      <c r="K945" s="2">
        <v>18.659247310000001</v>
      </c>
      <c r="L945" s="2">
        <v>19.11795699</v>
      </c>
      <c r="M945" s="2">
        <v>19.955591399999999</v>
      </c>
      <c r="N945" s="2">
        <v>24.478709680000001</v>
      </c>
      <c r="O945" s="2">
        <v>18.891935480000001</v>
      </c>
      <c r="P945" s="2">
        <v>16.328924730000001</v>
      </c>
      <c r="Q945" s="2">
        <v>17.355806449999999</v>
      </c>
      <c r="R945" s="2">
        <v>21.220537629999999</v>
      </c>
      <c r="S945" s="2">
        <v>22.691505379999999</v>
      </c>
      <c r="T945" s="2">
        <v>25.435913979999999</v>
      </c>
      <c r="U945" s="2">
        <v>15.82537634</v>
      </c>
      <c r="V945" s="2">
        <v>19.41462366</v>
      </c>
      <c r="W945" s="2">
        <v>16.985698920000001</v>
      </c>
      <c r="X945">
        <f>AVERAGE(B945,C945,D945,E945,F945,G945,H945,I945,J945,K945,L945,M945,N945,O945,P945,Q945,R945,S945,T945,U945)</f>
        <v>19.132618278500004</v>
      </c>
    </row>
    <row r="946" spans="1:24" x14ac:dyDescent="0.25">
      <c r="A946" t="s">
        <v>34</v>
      </c>
      <c r="B946" s="2">
        <v>17.483870970000002</v>
      </c>
      <c r="C946" s="2">
        <v>17.845376340000001</v>
      </c>
      <c r="D946" s="2">
        <v>20.51397849</v>
      </c>
      <c r="E946" s="2">
        <v>15.17419355</v>
      </c>
      <c r="F946" s="2">
        <v>15.975698919999999</v>
      </c>
      <c r="G946" s="2">
        <v>21.82236559</v>
      </c>
      <c r="H946" s="2">
        <v>17.493655910000001</v>
      </c>
      <c r="I946" s="2">
        <v>17.845376340000001</v>
      </c>
      <c r="J946" s="2">
        <v>21.326559140000001</v>
      </c>
      <c r="K946" s="2">
        <v>18.97150538</v>
      </c>
      <c r="L946" s="2">
        <v>19.22247312</v>
      </c>
      <c r="M946" s="2">
        <v>20.259569890000002</v>
      </c>
      <c r="N946" s="2">
        <v>24.46774194</v>
      </c>
      <c r="O946" s="2">
        <v>19.179247310000001</v>
      </c>
      <c r="P946" s="2">
        <v>16.733010749999998</v>
      </c>
      <c r="Q946" s="2">
        <v>17.774086019999999</v>
      </c>
      <c r="R946" s="2">
        <v>21.396666669999998</v>
      </c>
      <c r="S946" s="2">
        <v>22.863440860000001</v>
      </c>
      <c r="T946" s="2">
        <v>25.411612900000002</v>
      </c>
      <c r="U946" s="2">
        <v>16.250107530000001</v>
      </c>
      <c r="V946" s="2">
        <v>19.668494620000001</v>
      </c>
      <c r="W946" s="2">
        <v>17.240967739999999</v>
      </c>
      <c r="X946">
        <f>AVERAGE(B946,C946,D946,E946,F946,G946,H946,I946,J946,K946,L946,M946,N946,O946,P946,Q946,R946,S946,T946,U946)</f>
        <v>19.400526880999998</v>
      </c>
    </row>
    <row r="947" spans="1:24" x14ac:dyDescent="0.25">
      <c r="A947" t="s">
        <v>35</v>
      </c>
      <c r="B947" s="2">
        <v>18.23988889</v>
      </c>
      <c r="C947" s="2">
        <v>18.463777780000001</v>
      </c>
      <c r="D947" s="2">
        <v>21.127555560000001</v>
      </c>
      <c r="E947" s="2">
        <v>15.94011111</v>
      </c>
      <c r="F947" s="2">
        <v>16.651222220000001</v>
      </c>
      <c r="G947" s="2">
        <v>22.101111110000002</v>
      </c>
      <c r="H947" s="2">
        <v>18.235777779999999</v>
      </c>
      <c r="I947" s="2">
        <v>18.463777780000001</v>
      </c>
      <c r="J947" s="2">
        <v>21.58511111</v>
      </c>
      <c r="K947" s="2">
        <v>19.499333329999999</v>
      </c>
      <c r="L947" s="2">
        <v>19.487666669999999</v>
      </c>
      <c r="M947" s="2">
        <v>20.865888890000001</v>
      </c>
      <c r="N947" s="2">
        <v>24.760999999999999</v>
      </c>
      <c r="O947" s="2">
        <v>19.927111109999998</v>
      </c>
      <c r="P947" s="2">
        <v>17.53833333</v>
      </c>
      <c r="Q947" s="2">
        <v>18.508555560000001</v>
      </c>
      <c r="R947" s="2">
        <v>21.915444440000002</v>
      </c>
      <c r="S947" s="2">
        <v>23.207333330000001</v>
      </c>
      <c r="T947" s="2">
        <v>25.746777779999999</v>
      </c>
      <c r="U947" s="2">
        <v>17.033999999999999</v>
      </c>
      <c r="V947" s="2">
        <v>20.133333329999999</v>
      </c>
      <c r="W947" s="2">
        <v>17.719222219999999</v>
      </c>
      <c r="X947">
        <f>AVERAGE(B947,C947,D947,E947,F947,G947,H947,I947,J947,K947,L947,M947,N947,O947,P947,Q947,R947,S947,T947,U947)</f>
        <v>19.964988889000001</v>
      </c>
    </row>
    <row r="948" spans="1:24" x14ac:dyDescent="0.25">
      <c r="A948" t="s">
        <v>36</v>
      </c>
      <c r="B948" s="2">
        <v>18.525483869999999</v>
      </c>
      <c r="C948" s="2">
        <v>18.70935484</v>
      </c>
      <c r="D948" s="2">
        <v>21.383978490000001</v>
      </c>
      <c r="E948" s="2">
        <v>16.230967740000001</v>
      </c>
      <c r="F948" s="2">
        <v>16.84516129</v>
      </c>
      <c r="G948" s="2">
        <v>22.052795700000001</v>
      </c>
      <c r="H948" s="2">
        <v>18.549247309999998</v>
      </c>
      <c r="I948" s="2">
        <v>18.70935484</v>
      </c>
      <c r="J948" s="2">
        <v>21.590107530000001</v>
      </c>
      <c r="K948" s="2">
        <v>19.60451613</v>
      </c>
      <c r="L948" s="2">
        <v>19.470430109999999</v>
      </c>
      <c r="M948" s="2">
        <v>21.039462369999999</v>
      </c>
      <c r="N948" s="2">
        <v>24.853763440000002</v>
      </c>
      <c r="O948" s="2">
        <v>19.976881720000002</v>
      </c>
      <c r="P948" s="2">
        <v>17.649999999999999</v>
      </c>
      <c r="Q948" s="2">
        <v>18.695161290000001</v>
      </c>
      <c r="R948" s="2">
        <v>22.116774190000001</v>
      </c>
      <c r="S948" s="2">
        <v>23.183978490000001</v>
      </c>
      <c r="T948" s="2">
        <v>25.88903226</v>
      </c>
      <c r="U948" s="2">
        <v>17.22204301</v>
      </c>
      <c r="V948" s="2">
        <v>20.257419349999999</v>
      </c>
      <c r="W948" s="2">
        <v>17.86698925</v>
      </c>
      <c r="X948">
        <f>AVERAGE(B948,C948,D948,E948,F948,G948,H948,I948,J948,K948,L948,M948,N948,O948,P948,Q948,R948,S948,T948,U948)</f>
        <v>20.114924731000002</v>
      </c>
    </row>
    <row r="949" spans="1:24" x14ac:dyDescent="0.25">
      <c r="A949" t="s">
        <v>37</v>
      </c>
      <c r="B949" s="2">
        <v>18.484888890000001</v>
      </c>
      <c r="C949" s="2">
        <v>18.653888890000001</v>
      </c>
      <c r="D949" s="2">
        <v>21.361555559999999</v>
      </c>
      <c r="E949" s="2">
        <v>16.22211111</v>
      </c>
      <c r="F949" s="2">
        <v>16.778111110000001</v>
      </c>
      <c r="G949" s="2">
        <v>21.885000000000002</v>
      </c>
      <c r="H949" s="2">
        <v>18.547222219999998</v>
      </c>
      <c r="I949" s="2">
        <v>18.653888890000001</v>
      </c>
      <c r="J949" s="2">
        <v>21.50222222</v>
      </c>
      <c r="K949" s="2">
        <v>19.515777780000001</v>
      </c>
      <c r="L949" s="2">
        <v>19.36222222</v>
      </c>
      <c r="M949" s="2">
        <v>20.867999999999999</v>
      </c>
      <c r="N949" s="2">
        <v>24.940222219999999</v>
      </c>
      <c r="O949" s="2">
        <v>19.65966667</v>
      </c>
      <c r="P949" s="2">
        <v>17.37277778</v>
      </c>
      <c r="Q949" s="2">
        <v>18.443666669999999</v>
      </c>
      <c r="R949" s="2">
        <v>22.254999999999999</v>
      </c>
      <c r="S949" s="2">
        <v>22.90966667</v>
      </c>
      <c r="T949" s="2">
        <v>26.066444440000001</v>
      </c>
      <c r="U949" s="2">
        <v>17.02633333</v>
      </c>
      <c r="V949" s="2">
        <v>20.055111109999999</v>
      </c>
      <c r="W949" s="2">
        <v>17.811888889999999</v>
      </c>
      <c r="X949">
        <f>AVERAGE(B949,C949,D949,E949,F949,G949,H949,I949,J949,K949,L949,M949,N949,O949,P949,Q949,R949,S949,T949,U949)</f>
        <v>20.025433333499997</v>
      </c>
    </row>
    <row r="950" spans="1:24" x14ac:dyDescent="0.25">
      <c r="A950" t="s">
        <v>38</v>
      </c>
      <c r="B950" s="2">
        <v>18.684838710000001</v>
      </c>
      <c r="C950" s="2">
        <v>18.850430110000001</v>
      </c>
      <c r="D950" s="2">
        <v>21.996129029999999</v>
      </c>
      <c r="E950" s="2">
        <v>16.4044086</v>
      </c>
      <c r="F950" s="2">
        <v>16.922795700000002</v>
      </c>
      <c r="G950" s="2">
        <v>22.19731183</v>
      </c>
      <c r="H950" s="2">
        <v>18.86</v>
      </c>
      <c r="I950" s="2">
        <v>18.850430110000001</v>
      </c>
      <c r="J950" s="2">
        <v>21.949354840000002</v>
      </c>
      <c r="K950" s="2">
        <v>19.713978489999999</v>
      </c>
      <c r="L950" s="2">
        <v>19.705913979999998</v>
      </c>
      <c r="M950" s="2">
        <v>21.269032259999999</v>
      </c>
      <c r="N950" s="2">
        <v>25.635161289999999</v>
      </c>
      <c r="O950" s="2">
        <v>19.350967740000002</v>
      </c>
      <c r="P950" s="2">
        <v>17.04387097</v>
      </c>
      <c r="Q950" s="2">
        <v>18.618172040000001</v>
      </c>
      <c r="R950" s="2">
        <v>22.832580650000001</v>
      </c>
      <c r="S950" s="2">
        <v>22.942795700000001</v>
      </c>
      <c r="T950" s="2">
        <v>26.914086019999999</v>
      </c>
      <c r="U950" s="2">
        <v>16.927526879999998</v>
      </c>
      <c r="V950" s="2">
        <v>20.477096769999999</v>
      </c>
      <c r="W950" s="2">
        <v>18.074301080000001</v>
      </c>
      <c r="X950">
        <f>AVERAGE(B950,C950,D950,E950,F950,G950,H950,I950,J950,K950,L950,M950,N950,O950,P950,Q950,R950,S950,T950,U950)</f>
        <v>20.283489247499997</v>
      </c>
    </row>
    <row r="951" spans="1:24" x14ac:dyDescent="0.25">
      <c r="A951" t="s">
        <v>39</v>
      </c>
      <c r="B951" s="2">
        <v>18.963127669999999</v>
      </c>
      <c r="C951" s="2">
        <v>19.015821689999999</v>
      </c>
      <c r="D951" s="2">
        <v>22.610747509999999</v>
      </c>
      <c r="E951" s="2">
        <v>16.48972582</v>
      </c>
      <c r="F951" s="2">
        <v>16.98274159</v>
      </c>
      <c r="G951" s="2">
        <v>22.48922993</v>
      </c>
      <c r="H951" s="2">
        <v>19.168096120000001</v>
      </c>
      <c r="I951" s="2">
        <v>19.015821689999999</v>
      </c>
      <c r="J951" s="2">
        <v>22.260000229999999</v>
      </c>
      <c r="K951" s="2">
        <v>19.907626619999998</v>
      </c>
      <c r="L951" s="2">
        <v>19.782241320000001</v>
      </c>
      <c r="M951" s="2">
        <v>21.62802542</v>
      </c>
      <c r="N951" s="2">
        <v>26.458272449999999</v>
      </c>
      <c r="O951" s="2">
        <v>19.512785040000001</v>
      </c>
      <c r="P951" s="2">
        <v>17.032843119999999</v>
      </c>
      <c r="Q951" s="2">
        <v>18.732935359999999</v>
      </c>
      <c r="R951" s="2">
        <v>23.556355700000001</v>
      </c>
      <c r="S951" s="2">
        <v>23.099447980000001</v>
      </c>
      <c r="T951" s="2">
        <v>27.972802770000001</v>
      </c>
      <c r="U951" s="2">
        <v>16.965150909999998</v>
      </c>
      <c r="V951" s="2">
        <v>20.636758199999999</v>
      </c>
      <c r="W951" s="2">
        <v>18.088692219999999</v>
      </c>
      <c r="X951">
        <f>AVERAGE(B951,C951,D951,E951,F951,G951,H951,I951,J951,K951,L951,M951,N951,O951,P951,Q951,R951,S951,T951,U951)</f>
        <v>20.582189946999996</v>
      </c>
    </row>
    <row r="952" spans="1:24" x14ac:dyDescent="0.25">
      <c r="A952" t="s">
        <v>40</v>
      </c>
      <c r="B952" s="2">
        <v>17.894168459999999</v>
      </c>
      <c r="C952" s="2">
        <v>18.273377539999998</v>
      </c>
      <c r="D952" s="2">
        <v>21.361189960000001</v>
      </c>
      <c r="E952" s="2">
        <v>15.49870131</v>
      </c>
      <c r="F952" s="2">
        <v>16.197545999999999</v>
      </c>
      <c r="G952" s="2">
        <v>22.2587264</v>
      </c>
      <c r="H952" s="2">
        <v>18.02833094</v>
      </c>
      <c r="I952" s="2">
        <v>18.273377539999998</v>
      </c>
      <c r="J952" s="2">
        <v>22.020016729999998</v>
      </c>
      <c r="K952" s="2">
        <v>19.273420550000001</v>
      </c>
      <c r="L952" s="2">
        <v>19.779290320000001</v>
      </c>
      <c r="M952" s="2">
        <v>20.74422581</v>
      </c>
      <c r="N952" s="2">
        <v>25.609050180000001</v>
      </c>
      <c r="O952" s="2">
        <v>18.963034650000001</v>
      </c>
      <c r="P952" s="2">
        <v>16.450432500000002</v>
      </c>
      <c r="Q952" s="2">
        <v>17.947732380000001</v>
      </c>
      <c r="R952" s="2">
        <v>22.389145760000002</v>
      </c>
      <c r="S952" s="2">
        <v>23.03658901</v>
      </c>
      <c r="T952" s="2">
        <v>26.83576703</v>
      </c>
      <c r="U952" s="2">
        <v>16.221862600000001</v>
      </c>
      <c r="V952" s="2">
        <v>20.142868579999998</v>
      </c>
      <c r="W952" s="2">
        <v>17.71258065</v>
      </c>
      <c r="X952">
        <f>AVERAGE(B952,C952,D952,E952,F952,G952,H952,I952,J952,K952,L952,M952,N952,O952,P952,Q952,R952,S952,T952,U952)</f>
        <v>19.852799283499998</v>
      </c>
    </row>
    <row r="953" spans="1:24" x14ac:dyDescent="0.25">
      <c r="A953" t="s">
        <v>41</v>
      </c>
      <c r="B953" s="2">
        <v>17.60971207</v>
      </c>
      <c r="C953" s="2">
        <v>17.947890080000001</v>
      </c>
      <c r="D953" s="2">
        <v>20.621192350000001</v>
      </c>
      <c r="E953" s="2">
        <v>15.26842413</v>
      </c>
      <c r="F953" s="2">
        <v>16.053095580000001</v>
      </c>
      <c r="G953" s="2">
        <v>21.875495820000001</v>
      </c>
      <c r="H953" s="2">
        <v>17.61002628</v>
      </c>
      <c r="I953" s="2">
        <v>17.947890080000001</v>
      </c>
      <c r="J953" s="2">
        <v>21.393029869999999</v>
      </c>
      <c r="K953" s="2">
        <v>19.043362009999999</v>
      </c>
      <c r="L953" s="2">
        <v>19.276032260000001</v>
      </c>
      <c r="M953" s="2">
        <v>20.360350059999998</v>
      </c>
      <c r="N953" s="2">
        <v>24.569150539999999</v>
      </c>
      <c r="O953" s="2">
        <v>19.332764640000001</v>
      </c>
      <c r="P953" s="2">
        <v>16.86675627</v>
      </c>
      <c r="Q953" s="2">
        <v>17.879482679999999</v>
      </c>
      <c r="R953" s="2">
        <v>21.51088292</v>
      </c>
      <c r="S953" s="2">
        <v>22.92075986</v>
      </c>
      <c r="T953" s="2">
        <v>25.53143489</v>
      </c>
      <c r="U953" s="2">
        <v>16.369827959999999</v>
      </c>
      <c r="V953" s="2">
        <v>19.7388172</v>
      </c>
      <c r="W953" s="2">
        <v>17.3152963</v>
      </c>
      <c r="X953">
        <f>AVERAGE(B953,C953,D953,E953,F953,G953,H953,I953,J953,K953,L953,M953,N953,O953,P953,Q953,R953,S953,T953,U953)</f>
        <v>19.4993780175</v>
      </c>
    </row>
    <row r="954" spans="1:24" x14ac:dyDescent="0.25">
      <c r="A954" t="s">
        <v>42</v>
      </c>
      <c r="B954" s="2">
        <v>18.56507049</v>
      </c>
      <c r="C954" s="2">
        <v>18.737891279999999</v>
      </c>
      <c r="D954" s="2">
        <v>21.580554360000001</v>
      </c>
      <c r="E954" s="2">
        <v>16.285829150000001</v>
      </c>
      <c r="F954" s="2">
        <v>16.848689369999999</v>
      </c>
      <c r="G954" s="2">
        <v>22.045035840000001</v>
      </c>
      <c r="H954" s="2">
        <v>18.652156510000001</v>
      </c>
      <c r="I954" s="2">
        <v>18.737891279999999</v>
      </c>
      <c r="J954" s="2">
        <v>21.680561529999999</v>
      </c>
      <c r="K954" s="2">
        <v>19.61142413</v>
      </c>
      <c r="L954" s="2">
        <v>19.512855439999999</v>
      </c>
      <c r="M954" s="2">
        <v>21.05883154</v>
      </c>
      <c r="N954" s="2">
        <v>25.14304898</v>
      </c>
      <c r="O954" s="2">
        <v>19.662505379999999</v>
      </c>
      <c r="P954" s="2">
        <v>17.355549580000002</v>
      </c>
      <c r="Q954" s="2">
        <v>18.585666669999998</v>
      </c>
      <c r="R954" s="2">
        <v>22.401451609999999</v>
      </c>
      <c r="S954" s="2">
        <v>23.012146950000002</v>
      </c>
      <c r="T954" s="2">
        <v>26.28985424</v>
      </c>
      <c r="U954" s="2">
        <v>17.05863441</v>
      </c>
      <c r="V954" s="2">
        <v>20.263209079999999</v>
      </c>
      <c r="W954" s="2">
        <v>17.917726399999999</v>
      </c>
      <c r="X954">
        <f>AVERAGE(B954,C954,D954,E954,F954,G954,H954,I954,J954,K954,L954,M954,N954,O954,P954,Q954,R954,S954,T954,U954)</f>
        <v>20.141282437000001</v>
      </c>
    </row>
    <row r="955" spans="1:24" x14ac:dyDescent="0.25">
      <c r="A955" t="s">
        <v>43</v>
      </c>
      <c r="B955" s="2">
        <v>18.258019669999999</v>
      </c>
      <c r="C955" s="2">
        <v>18.493745149999999</v>
      </c>
      <c r="D955" s="2">
        <v>21.543421049999999</v>
      </c>
      <c r="E955" s="2">
        <v>15.8856701</v>
      </c>
      <c r="F955" s="2">
        <v>16.520518129999999</v>
      </c>
      <c r="G955" s="2">
        <v>22.167121999999999</v>
      </c>
      <c r="H955" s="2">
        <v>18.364652459999999</v>
      </c>
      <c r="I955" s="2">
        <v>18.493745149999999</v>
      </c>
      <c r="J955" s="2">
        <v>21.838402089999999</v>
      </c>
      <c r="K955" s="2">
        <v>19.458958330000002</v>
      </c>
      <c r="L955" s="2">
        <v>19.587604840000001</v>
      </c>
      <c r="M955" s="2">
        <v>20.94785821</v>
      </c>
      <c r="N955" s="2">
        <v>25.44488054</v>
      </c>
      <c r="O955" s="2">
        <v>19.367772420000001</v>
      </c>
      <c r="P955" s="2">
        <v>16.926395370000002</v>
      </c>
      <c r="Q955" s="2">
        <v>18.28645427</v>
      </c>
      <c r="R955" s="2">
        <v>22.464459000000002</v>
      </c>
      <c r="S955" s="2">
        <v>23.01723595</v>
      </c>
      <c r="T955" s="2">
        <v>26.657464730000001</v>
      </c>
      <c r="U955" s="2">
        <v>16.653868970000001</v>
      </c>
      <c r="V955" s="2">
        <v>20.19541327</v>
      </c>
      <c r="W955" s="2">
        <v>17.758573890000001</v>
      </c>
      <c r="X955">
        <f>AVERAGE(B955,C955,D955,E955,F955,G955,H955,I955,J955,K955,L955,M955,N955,O955,P955,Q955,R955,S955,T955,U955)</f>
        <v>20.018912421499998</v>
      </c>
    </row>
    <row r="956" spans="1:24" x14ac:dyDescent="0.25">
      <c r="A956" t="s">
        <v>27</v>
      </c>
      <c r="B956" s="2">
        <v>20.046178690000001</v>
      </c>
      <c r="C956" s="2">
        <v>20.09763186</v>
      </c>
      <c r="D956" s="2">
        <v>23.702260500000001</v>
      </c>
      <c r="E956" s="2">
        <v>17.62561895</v>
      </c>
      <c r="F956" s="2">
        <v>18.12378902</v>
      </c>
      <c r="G956" s="2">
        <v>23.54381055</v>
      </c>
      <c r="H956" s="2">
        <v>20.26393972</v>
      </c>
      <c r="I956" s="2">
        <v>20.09763186</v>
      </c>
      <c r="J956" s="2">
        <v>23.30333692</v>
      </c>
      <c r="K956" s="2">
        <v>21.006135629999999</v>
      </c>
      <c r="L956" s="2">
        <v>20.843164689999998</v>
      </c>
      <c r="M956" s="2">
        <v>22.743810549999999</v>
      </c>
      <c r="N956" s="2">
        <v>27.41991389</v>
      </c>
      <c r="O956" s="2">
        <v>20.549192680000001</v>
      </c>
      <c r="P956" s="2">
        <v>18.108396119999998</v>
      </c>
      <c r="Q956" s="2">
        <v>19.88955867</v>
      </c>
      <c r="R956" s="2">
        <v>24.548654469999999</v>
      </c>
      <c r="S956" s="2">
        <v>24.18643703</v>
      </c>
      <c r="T956" s="2">
        <v>28.895694290000002</v>
      </c>
      <c r="U956" s="2">
        <v>18.068676</v>
      </c>
      <c r="V956" s="2">
        <v>21.783745960000001</v>
      </c>
      <c r="W956" s="2">
        <v>19.195909579999999</v>
      </c>
      <c r="X956">
        <f>AVERAGE(B956,C956,D956,E956,F956,G956,H956,I956,J956,K956,L956,M956,N956,O956,P956,Q956,R956,S956,T956,U956)</f>
        <v>21.653191604499995</v>
      </c>
    </row>
    <row r="957" spans="1:24" x14ac:dyDescent="0.25">
      <c r="A957" t="s">
        <v>28</v>
      </c>
      <c r="B957" s="2">
        <v>19.988429750000002</v>
      </c>
      <c r="C957" s="2">
        <v>19.99775679</v>
      </c>
      <c r="D957" s="2">
        <v>23.746399060000002</v>
      </c>
      <c r="E957" s="2">
        <v>17.45466352</v>
      </c>
      <c r="F957" s="2">
        <v>17.914403780000001</v>
      </c>
      <c r="G957" s="2">
        <v>23.418654069999999</v>
      </c>
      <c r="H957" s="2">
        <v>20.20247934</v>
      </c>
      <c r="I957" s="2">
        <v>19.99775679</v>
      </c>
      <c r="J957" s="2">
        <v>23.180637539999999</v>
      </c>
      <c r="K957" s="2">
        <v>20.843329399999998</v>
      </c>
      <c r="L957" s="2">
        <v>20.65360094</v>
      </c>
      <c r="M957" s="2">
        <v>22.7309327</v>
      </c>
      <c r="N957" s="2">
        <v>27.495631639999999</v>
      </c>
      <c r="O957" s="2">
        <v>20.58299882</v>
      </c>
      <c r="P957" s="2">
        <v>18.05608028</v>
      </c>
      <c r="Q957" s="2">
        <v>19.83046045</v>
      </c>
      <c r="R957" s="2">
        <v>24.608264460000001</v>
      </c>
      <c r="S957" s="2">
        <v>24.018299880000001</v>
      </c>
      <c r="T957" s="2">
        <v>29.09504132</v>
      </c>
      <c r="U957" s="2">
        <v>17.976387249999998</v>
      </c>
      <c r="V957" s="2">
        <v>21.646635180000001</v>
      </c>
      <c r="W957" s="2">
        <v>18.97839433</v>
      </c>
      <c r="X957">
        <f>AVERAGE(B957,C957,D957,E957,F957,G957,H957,I957,J957,K957,L957,M957,N957,O957,P957,Q957,R957,S957,T957,U957)</f>
        <v>21.589610388999997</v>
      </c>
    </row>
    <row r="958" spans="1:24" x14ac:dyDescent="0.25">
      <c r="A958" t="s">
        <v>29</v>
      </c>
      <c r="B958" s="2">
        <v>20.065483870000001</v>
      </c>
      <c r="C958" s="2">
        <v>20.174623660000002</v>
      </c>
      <c r="D958" s="2">
        <v>23.753440860000001</v>
      </c>
      <c r="E958" s="2">
        <v>17.62634409</v>
      </c>
      <c r="F958" s="2">
        <v>18.149569889999999</v>
      </c>
      <c r="G958" s="2">
        <v>23.757419349999999</v>
      </c>
      <c r="H958" s="2">
        <v>20.28268817</v>
      </c>
      <c r="I958" s="2">
        <v>20.174623660000002</v>
      </c>
      <c r="J958" s="2">
        <v>23.549247309999998</v>
      </c>
      <c r="K958" s="2">
        <v>21.111612900000001</v>
      </c>
      <c r="L958" s="2">
        <v>21.090215050000001</v>
      </c>
      <c r="M958" s="2">
        <v>22.773440860000001</v>
      </c>
      <c r="N958" s="2">
        <v>27.710967740000001</v>
      </c>
      <c r="O958" s="2">
        <v>20.617204300000001</v>
      </c>
      <c r="P958" s="2">
        <v>18.11989247</v>
      </c>
      <c r="Q958" s="2">
        <v>19.846774190000001</v>
      </c>
      <c r="R958" s="2">
        <v>24.75182796</v>
      </c>
      <c r="S958" s="2">
        <v>24.345913979999999</v>
      </c>
      <c r="T958" s="2">
        <v>29.209247309999999</v>
      </c>
      <c r="U958" s="2">
        <v>18.060967739999999</v>
      </c>
      <c r="V958" s="2">
        <v>21.844946239999999</v>
      </c>
      <c r="W958" s="2">
        <v>19.330752690000001</v>
      </c>
      <c r="X958">
        <f>AVERAGE(B958,C958,D958,E958,F958,G958,H958,I958,J958,K958,L958,M958,N958,O958,P958,Q958,R958,S958,T958,U958)</f>
        <v>21.758575268000008</v>
      </c>
    </row>
    <row r="959" spans="1:24" x14ac:dyDescent="0.25">
      <c r="A959" t="s">
        <v>30</v>
      </c>
      <c r="B959" s="2">
        <v>19.903888890000001</v>
      </c>
      <c r="C959" s="2">
        <v>20.155333330000001</v>
      </c>
      <c r="D959" s="2">
        <v>23.410555559999999</v>
      </c>
      <c r="E959" s="2">
        <v>17.560777779999999</v>
      </c>
      <c r="F959" s="2">
        <v>18.150333329999999</v>
      </c>
      <c r="G959" s="2">
        <v>23.881555559999999</v>
      </c>
      <c r="H959" s="2">
        <v>20.097333330000001</v>
      </c>
      <c r="I959" s="2">
        <v>20.155333330000001</v>
      </c>
      <c r="J959" s="2">
        <v>23.706222220000001</v>
      </c>
      <c r="K959" s="2">
        <v>21.124555560000001</v>
      </c>
      <c r="L959" s="2">
        <v>21.40255556</v>
      </c>
      <c r="M959" s="2">
        <v>22.561222220000001</v>
      </c>
      <c r="N959" s="2">
        <v>27.561222220000001</v>
      </c>
      <c r="O959" s="2">
        <v>20.523</v>
      </c>
      <c r="P959" s="2">
        <v>18.101555560000001</v>
      </c>
      <c r="Q959" s="2">
        <v>19.69088889</v>
      </c>
      <c r="R959" s="2">
        <v>24.523555559999998</v>
      </c>
      <c r="S959" s="2">
        <v>24.482222220000001</v>
      </c>
      <c r="T959" s="2">
        <v>28.90588889</v>
      </c>
      <c r="U959" s="2">
        <v>18.01055556</v>
      </c>
      <c r="V959" s="2">
        <v>21.831444439999999</v>
      </c>
      <c r="W959" s="2">
        <v>19.51055556</v>
      </c>
      <c r="X959">
        <f>AVERAGE(B959,C959,D959,E959,F959,G959,H959,I959,J959,K959,L959,M959,N959,O959,P959,Q959,R959,S959,T959,U959)</f>
        <v>21.695427778499997</v>
      </c>
    </row>
    <row r="960" spans="1:24" x14ac:dyDescent="0.25">
      <c r="A960" t="s">
        <v>31</v>
      </c>
      <c r="B960" s="2">
        <v>19.232473120000002</v>
      </c>
      <c r="C960" s="2">
        <v>19.670215049999999</v>
      </c>
      <c r="D960" s="2">
        <v>22.550537630000001</v>
      </c>
      <c r="E960" s="2">
        <v>16.879354840000001</v>
      </c>
      <c r="F960" s="2">
        <v>17.594516129999999</v>
      </c>
      <c r="G960" s="2">
        <v>23.709462370000001</v>
      </c>
      <c r="H960" s="2">
        <v>19.358602149999999</v>
      </c>
      <c r="I960" s="2">
        <v>19.670215049999999</v>
      </c>
      <c r="J960" s="2">
        <v>23.486666670000002</v>
      </c>
      <c r="K960" s="2">
        <v>20.69827957</v>
      </c>
      <c r="L960" s="2">
        <v>21.29849462</v>
      </c>
      <c r="M960" s="2">
        <v>21.91935484</v>
      </c>
      <c r="N960" s="2">
        <v>27.050537630000001</v>
      </c>
      <c r="O960" s="2">
        <v>20.23</v>
      </c>
      <c r="P960" s="2">
        <v>17.759569890000002</v>
      </c>
      <c r="Q960" s="2">
        <v>19.089677420000001</v>
      </c>
      <c r="R960" s="2">
        <v>23.815698919999999</v>
      </c>
      <c r="S960" s="2">
        <v>24.534838709999999</v>
      </c>
      <c r="T960" s="2">
        <v>28.245161289999999</v>
      </c>
      <c r="U960" s="2">
        <v>17.531827960000001</v>
      </c>
      <c r="V960" s="2">
        <v>21.383655910000002</v>
      </c>
      <c r="W960" s="2">
        <v>19.18376344</v>
      </c>
      <c r="X960">
        <f>AVERAGE(B960,C960,D960,E960,F960,G960,H960,I960,J960,K960,L960,M960,N960,O960,P960,Q960,R960,S960,T960,U960)</f>
        <v>21.216274192999997</v>
      </c>
    </row>
    <row r="961" spans="1:24" x14ac:dyDescent="0.25">
      <c r="A961" t="s">
        <v>32</v>
      </c>
      <c r="B961" s="2">
        <v>18.77677778</v>
      </c>
      <c r="C961" s="2">
        <v>19.228000000000002</v>
      </c>
      <c r="D961" s="2">
        <v>21.812222219999999</v>
      </c>
      <c r="E961" s="2">
        <v>16.297555559999999</v>
      </c>
      <c r="F961" s="2">
        <v>17.084444439999999</v>
      </c>
      <c r="G961" s="2">
        <v>23.329222219999998</v>
      </c>
      <c r="H961" s="2">
        <v>18.77144444</v>
      </c>
      <c r="I961" s="2">
        <v>19.228000000000002</v>
      </c>
      <c r="J961" s="2">
        <v>23.010444440000001</v>
      </c>
      <c r="K961" s="2">
        <v>20.237888890000001</v>
      </c>
      <c r="L961" s="2">
        <v>20.874111110000001</v>
      </c>
      <c r="M961" s="2">
        <v>21.436111109999999</v>
      </c>
      <c r="N961" s="2">
        <v>26.36111111</v>
      </c>
      <c r="O961" s="2">
        <v>20.366666670000001</v>
      </c>
      <c r="P961" s="2">
        <v>17.81177778</v>
      </c>
      <c r="Q961" s="2">
        <v>18.748666669999999</v>
      </c>
      <c r="R961" s="2">
        <v>23.067666670000001</v>
      </c>
      <c r="S961" s="2">
        <v>24.235777779999999</v>
      </c>
      <c r="T961" s="2">
        <v>27.411666669999999</v>
      </c>
      <c r="U961" s="2">
        <v>17.350999999999999</v>
      </c>
      <c r="V961" s="2">
        <v>20.901111109999999</v>
      </c>
      <c r="W961" s="2">
        <v>18.685111110000001</v>
      </c>
      <c r="X961">
        <f>AVERAGE(B961,C961,D961,E961,F961,G961,H961,I961,J961,K961,L961,M961,N961,O961,P961,Q961,R961,S961,T961,U961)</f>
        <v>20.772027777999995</v>
      </c>
    </row>
    <row r="962" spans="1:24" x14ac:dyDescent="0.25">
      <c r="A962" t="s">
        <v>33</v>
      </c>
      <c r="B962" s="2">
        <v>18.54849462</v>
      </c>
      <c r="C962" s="2">
        <v>18.975698919999999</v>
      </c>
      <c r="D962" s="2">
        <v>21.38623656</v>
      </c>
      <c r="E962" s="2">
        <v>16.130967739999999</v>
      </c>
      <c r="F962" s="2">
        <v>16.973763439999999</v>
      </c>
      <c r="G962" s="2">
        <v>23.097849459999999</v>
      </c>
      <c r="H962" s="2">
        <v>18.49623656</v>
      </c>
      <c r="I962" s="2">
        <v>18.975698919999999</v>
      </c>
      <c r="J962" s="2">
        <v>22.665268820000001</v>
      </c>
      <c r="K962" s="2">
        <v>20.099139780000002</v>
      </c>
      <c r="L962" s="2">
        <v>20.56</v>
      </c>
      <c r="M962" s="2">
        <v>21.125161290000001</v>
      </c>
      <c r="N962" s="2">
        <v>25.877096770000001</v>
      </c>
      <c r="O962" s="2">
        <v>20.332688170000001</v>
      </c>
      <c r="P962" s="2">
        <v>17.815483870000001</v>
      </c>
      <c r="Q962" s="2">
        <v>18.524946239999998</v>
      </c>
      <c r="R962" s="2">
        <v>22.65956989</v>
      </c>
      <c r="S962" s="2">
        <v>24.087956989999999</v>
      </c>
      <c r="T962" s="2">
        <v>26.789892470000002</v>
      </c>
      <c r="U962" s="2">
        <v>17.267849460000001</v>
      </c>
      <c r="V962" s="2">
        <v>20.581935479999999</v>
      </c>
      <c r="W962" s="2">
        <v>18.424086020000001</v>
      </c>
      <c r="X962">
        <f>AVERAGE(B962,C962,D962,E962,F962,G962,H962,I962,J962,K962,L962,M962,N962,O962,P962,Q962,R962,S962,T962,U962)</f>
        <v>20.519499998499999</v>
      </c>
    </row>
    <row r="963" spans="1:24" x14ac:dyDescent="0.25">
      <c r="A963" t="s">
        <v>34</v>
      </c>
      <c r="B963" s="2">
        <v>18.473118280000001</v>
      </c>
      <c r="C963" s="2">
        <v>18.8427957</v>
      </c>
      <c r="D963" s="2">
        <v>21.56956989</v>
      </c>
      <c r="E963" s="2">
        <v>16.18989247</v>
      </c>
      <c r="F963" s="2">
        <v>16.9916129</v>
      </c>
      <c r="G963" s="2">
        <v>22.837419350000001</v>
      </c>
      <c r="H963" s="2">
        <v>18.50086022</v>
      </c>
      <c r="I963" s="2">
        <v>18.8427957</v>
      </c>
      <c r="J963" s="2">
        <v>22.343010750000001</v>
      </c>
      <c r="K963" s="2">
        <v>19.987634409999998</v>
      </c>
      <c r="L963" s="2">
        <v>20.237096770000001</v>
      </c>
      <c r="M963" s="2">
        <v>21.316881720000001</v>
      </c>
      <c r="N963" s="2">
        <v>25.48322581</v>
      </c>
      <c r="O963" s="2">
        <v>20.168602150000002</v>
      </c>
      <c r="P963" s="2">
        <v>17.71548387</v>
      </c>
      <c r="Q963" s="2">
        <v>18.829677419999999</v>
      </c>
      <c r="R963" s="2">
        <v>22.413548389999999</v>
      </c>
      <c r="S963" s="2">
        <v>23.88021505</v>
      </c>
      <c r="T963" s="2">
        <v>26.444731180000002</v>
      </c>
      <c r="U963" s="2">
        <v>17.239569889999999</v>
      </c>
      <c r="V963" s="2">
        <v>20.722365589999999</v>
      </c>
      <c r="W963" s="2">
        <v>18.258279569999999</v>
      </c>
      <c r="X963">
        <f>AVERAGE(B963,C963,D963,E963,F963,G963,H963,I963,J963,K963,L963,M963,N963,O963,P963,Q963,R963,S963,T963,U963)</f>
        <v>20.415387096000003</v>
      </c>
    </row>
    <row r="964" spans="1:24" x14ac:dyDescent="0.25">
      <c r="A964" t="s">
        <v>35</v>
      </c>
      <c r="B964" s="2">
        <v>19.475999999999999</v>
      </c>
      <c r="C964" s="2">
        <v>19.702888890000001</v>
      </c>
      <c r="D964" s="2">
        <v>22.30311111</v>
      </c>
      <c r="E964" s="2">
        <v>17.188444440000001</v>
      </c>
      <c r="F964" s="2">
        <v>17.89766667</v>
      </c>
      <c r="G964" s="2">
        <v>23.335666669999998</v>
      </c>
      <c r="H964" s="2">
        <v>19.463999999999999</v>
      </c>
      <c r="I964" s="2">
        <v>19.702888890000001</v>
      </c>
      <c r="J964" s="2">
        <v>22.81922222</v>
      </c>
      <c r="K964" s="2">
        <v>20.74777778</v>
      </c>
      <c r="L964" s="2">
        <v>20.734333329999998</v>
      </c>
      <c r="M964" s="2">
        <v>22.040777779999999</v>
      </c>
      <c r="N964" s="2">
        <v>25.996555560000001</v>
      </c>
      <c r="O964" s="2">
        <v>21.16333333</v>
      </c>
      <c r="P964" s="2">
        <v>18.785222220000001</v>
      </c>
      <c r="Q964" s="2">
        <v>19.684000000000001</v>
      </c>
      <c r="R964" s="2">
        <v>23.163444439999999</v>
      </c>
      <c r="S964" s="2">
        <v>24.441888890000001</v>
      </c>
      <c r="T964" s="2">
        <v>26.97211111</v>
      </c>
      <c r="U964" s="2">
        <v>18.270666670000001</v>
      </c>
      <c r="V964" s="2">
        <v>21.307333329999999</v>
      </c>
      <c r="W964" s="2">
        <v>18.968</v>
      </c>
      <c r="X964">
        <f>AVERAGE(B964,C964,D964,E964,F964,G964,H964,I964,J964,K964,L964,M964,N964,O964,P964,Q964,R964,S964,T964,U964)</f>
        <v>21.194500000000001</v>
      </c>
    </row>
    <row r="965" spans="1:24" x14ac:dyDescent="0.25">
      <c r="A965" t="s">
        <v>36</v>
      </c>
      <c r="B965" s="2">
        <v>19.74537634</v>
      </c>
      <c r="C965" s="2">
        <v>19.943440859999999</v>
      </c>
      <c r="D965" s="2">
        <v>22.536021510000001</v>
      </c>
      <c r="E965" s="2">
        <v>17.49064516</v>
      </c>
      <c r="F965" s="2">
        <v>18.105161290000002</v>
      </c>
      <c r="G965" s="2">
        <v>23.287526880000001</v>
      </c>
      <c r="H965" s="2">
        <v>19.77</v>
      </c>
      <c r="I965" s="2">
        <v>19.943440859999999</v>
      </c>
      <c r="J965" s="2">
        <v>22.822150539999999</v>
      </c>
      <c r="K965" s="2">
        <v>20.866344089999998</v>
      </c>
      <c r="L965" s="2">
        <v>20.730752689999999</v>
      </c>
      <c r="M965" s="2">
        <v>22.18892473</v>
      </c>
      <c r="N965" s="2">
        <v>26.088494619999999</v>
      </c>
      <c r="O965" s="2">
        <v>21.196236559999999</v>
      </c>
      <c r="P965" s="2">
        <v>18.88623656</v>
      </c>
      <c r="Q965" s="2">
        <v>19.84709677</v>
      </c>
      <c r="R965" s="2">
        <v>23.37924731</v>
      </c>
      <c r="S965" s="2">
        <v>24.419139779999998</v>
      </c>
      <c r="T965" s="2">
        <v>27.12451613</v>
      </c>
      <c r="U965" s="2">
        <v>18.440430110000001</v>
      </c>
      <c r="V965" s="2">
        <v>21.40913978</v>
      </c>
      <c r="W965" s="2">
        <v>19.12924731</v>
      </c>
      <c r="X965">
        <f>AVERAGE(B965,C965,D965,E965,F965,G965,H965,I965,J965,K965,L965,M965,N965,O965,P965,Q965,R965,S965,T965,U965)</f>
        <v>21.340559139500002</v>
      </c>
    </row>
    <row r="966" spans="1:24" x14ac:dyDescent="0.25">
      <c r="A966" t="s">
        <v>37</v>
      </c>
      <c r="B966" s="2">
        <v>19.617000000000001</v>
      </c>
      <c r="C966" s="2">
        <v>19.792999999999999</v>
      </c>
      <c r="D966" s="2">
        <v>22.481333329999998</v>
      </c>
      <c r="E966" s="2">
        <v>17.371333329999999</v>
      </c>
      <c r="F966" s="2">
        <v>17.92855556</v>
      </c>
      <c r="G966" s="2">
        <v>23.03</v>
      </c>
      <c r="H966" s="2">
        <v>19.68333333</v>
      </c>
      <c r="I966" s="2">
        <v>19.792999999999999</v>
      </c>
      <c r="J966" s="2">
        <v>22.645444439999999</v>
      </c>
      <c r="K966" s="2">
        <v>20.664999999999999</v>
      </c>
      <c r="L966" s="2">
        <v>20.516888890000001</v>
      </c>
      <c r="M966" s="2">
        <v>21.991222220000001</v>
      </c>
      <c r="N966" s="2">
        <v>26.083444440000001</v>
      </c>
      <c r="O966" s="2">
        <v>20.78833333</v>
      </c>
      <c r="P966" s="2">
        <v>18.505444440000002</v>
      </c>
      <c r="Q966" s="2">
        <v>19.564888889999999</v>
      </c>
      <c r="R966" s="2">
        <v>23.409333329999999</v>
      </c>
      <c r="S966" s="2">
        <v>24.051444440000001</v>
      </c>
      <c r="T966" s="2">
        <v>27.21344444</v>
      </c>
      <c r="U966" s="2">
        <v>18.15844444</v>
      </c>
      <c r="V966" s="2">
        <v>21.178666669999998</v>
      </c>
      <c r="W966" s="2">
        <v>18.96311111</v>
      </c>
      <c r="X966">
        <f>AVERAGE(B966,C966,D966,E966,F966,G966,H966,I966,J966,K966,L966,M966,N966,O966,P966,Q966,R966,S966,T966,U966)</f>
        <v>21.164544442499999</v>
      </c>
    </row>
    <row r="967" spans="1:24" x14ac:dyDescent="0.25">
      <c r="A967" t="s">
        <v>38</v>
      </c>
      <c r="B967" s="2">
        <v>19.86053763</v>
      </c>
      <c r="C967" s="2">
        <v>20.03129032</v>
      </c>
      <c r="D967" s="2">
        <v>23.15</v>
      </c>
      <c r="E967" s="2">
        <v>17.592903230000001</v>
      </c>
      <c r="F967" s="2">
        <v>18.112043010000001</v>
      </c>
      <c r="G967" s="2">
        <v>23.378064519999999</v>
      </c>
      <c r="H967" s="2">
        <v>20.035376339999999</v>
      </c>
      <c r="I967" s="2">
        <v>20.03129032</v>
      </c>
      <c r="J967" s="2">
        <v>23.127204299999999</v>
      </c>
      <c r="K967" s="2">
        <v>20.902688170000001</v>
      </c>
      <c r="L967" s="2">
        <v>20.895376339999999</v>
      </c>
      <c r="M967" s="2">
        <v>22.41935484</v>
      </c>
      <c r="N967" s="2">
        <v>26.812795699999999</v>
      </c>
      <c r="O967" s="2">
        <v>20.530107529999999</v>
      </c>
      <c r="P967" s="2">
        <v>18.227741940000001</v>
      </c>
      <c r="Q967" s="2">
        <v>19.77053763</v>
      </c>
      <c r="R967" s="2">
        <v>24.02043011</v>
      </c>
      <c r="S967" s="2">
        <v>24.123440859999999</v>
      </c>
      <c r="T967" s="2">
        <v>28.09096774</v>
      </c>
      <c r="U967" s="2">
        <v>18.108172039999999</v>
      </c>
      <c r="V967" s="2">
        <v>21.628602149999999</v>
      </c>
      <c r="W967" s="2">
        <v>19.261505379999999</v>
      </c>
      <c r="X967">
        <f>AVERAGE(B967,C967,D967,E967,F967,G967,H967,I967,J967,K967,L967,M967,N967,O967,P967,Q967,R967,S967,T967,U967)</f>
        <v>21.461016128499999</v>
      </c>
    </row>
    <row r="968" spans="1:24" x14ac:dyDescent="0.25">
      <c r="A968" t="s">
        <v>39</v>
      </c>
      <c r="B968" s="2">
        <v>20.0333641</v>
      </c>
      <c r="C968" s="2">
        <v>20.090004100000002</v>
      </c>
      <c r="D968" s="2">
        <v>23.73403347</v>
      </c>
      <c r="E968" s="2">
        <v>17.568875519999999</v>
      </c>
      <c r="F968" s="2">
        <v>18.062587560000001</v>
      </c>
      <c r="G968" s="2">
        <v>23.573294659999998</v>
      </c>
      <c r="H968" s="2">
        <v>20.249702410000001</v>
      </c>
      <c r="I968" s="2">
        <v>20.090004100000002</v>
      </c>
      <c r="J968" s="2">
        <v>23.344407260000001</v>
      </c>
      <c r="K968" s="2">
        <v>20.987025979999999</v>
      </c>
      <c r="L968" s="2">
        <v>20.862326899999999</v>
      </c>
      <c r="M968" s="2">
        <v>22.7493947</v>
      </c>
      <c r="N968" s="2">
        <v>27.54217109</v>
      </c>
      <c r="O968" s="2">
        <v>20.58313193</v>
      </c>
      <c r="P968" s="2">
        <v>18.094789630000001</v>
      </c>
      <c r="Q968" s="2">
        <v>19.855597769999999</v>
      </c>
      <c r="R968" s="2">
        <v>24.63624896</v>
      </c>
      <c r="S968" s="2">
        <v>24.1835503</v>
      </c>
      <c r="T968" s="2">
        <v>29.066660980000002</v>
      </c>
      <c r="U968" s="2">
        <v>18.035343659999999</v>
      </c>
      <c r="V968" s="2">
        <v>21.758442460000001</v>
      </c>
      <c r="W968" s="2">
        <v>19.168352200000001</v>
      </c>
      <c r="X968">
        <f>AVERAGE(B968,C968,D968,E968,F968,G968,H968,I968,J968,K968,L968,M968,N968,O968,P968,Q968,R968,S968,T968,U968)</f>
        <v>21.667125753999997</v>
      </c>
    </row>
    <row r="969" spans="1:24" x14ac:dyDescent="0.25">
      <c r="A969" t="s">
        <v>40</v>
      </c>
      <c r="B969" s="2">
        <v>19.30437993</v>
      </c>
      <c r="C969" s="2">
        <v>19.684516129999999</v>
      </c>
      <c r="D969" s="2">
        <v>22.59110514</v>
      </c>
      <c r="E969" s="2">
        <v>16.91256272</v>
      </c>
      <c r="F969" s="2">
        <v>17.609764640000002</v>
      </c>
      <c r="G969" s="2">
        <v>23.640080050000002</v>
      </c>
      <c r="H969" s="2">
        <v>19.40912664</v>
      </c>
      <c r="I969" s="2">
        <v>19.684516129999999</v>
      </c>
      <c r="J969" s="2">
        <v>23.401111109999999</v>
      </c>
      <c r="K969" s="2">
        <v>20.686907999999999</v>
      </c>
      <c r="L969" s="2">
        <v>21.19172043</v>
      </c>
      <c r="M969" s="2">
        <v>21.972229389999999</v>
      </c>
      <c r="N969" s="2">
        <v>26.990956990000001</v>
      </c>
      <c r="O969" s="2">
        <v>20.373222219999999</v>
      </c>
      <c r="P969" s="2">
        <v>17.890967740000001</v>
      </c>
      <c r="Q969" s="2">
        <v>19.176410990000001</v>
      </c>
      <c r="R969" s="2">
        <v>23.80230705</v>
      </c>
      <c r="S969" s="2">
        <v>24.417612900000002</v>
      </c>
      <c r="T969" s="2">
        <v>28.187572280000001</v>
      </c>
      <c r="U969" s="2">
        <v>17.631127840000001</v>
      </c>
      <c r="V969" s="2">
        <v>21.372070489999999</v>
      </c>
      <c r="W969" s="2">
        <v>19.126476700000001</v>
      </c>
      <c r="X969">
        <f>AVERAGE(B969,C969,D969,E969,F969,G969,H969,I969,J969,K969,L969,M969,N969,O969,P969,Q969,R969,S969,T969,U969)</f>
        <v>21.227909915999998</v>
      </c>
    </row>
    <row r="970" spans="1:24" x14ac:dyDescent="0.25">
      <c r="A970" t="s">
        <v>41</v>
      </c>
      <c r="B970" s="2">
        <v>18.832537630000001</v>
      </c>
      <c r="C970" s="2">
        <v>19.1737945</v>
      </c>
      <c r="D970" s="2">
        <v>21.75297252</v>
      </c>
      <c r="E970" s="2">
        <v>16.50310155</v>
      </c>
      <c r="F970" s="2">
        <v>17.287680999999999</v>
      </c>
      <c r="G970" s="2">
        <v>23.090311830000001</v>
      </c>
      <c r="H970" s="2">
        <v>18.820365590000002</v>
      </c>
      <c r="I970" s="2">
        <v>19.1737945</v>
      </c>
      <c r="J970" s="2">
        <v>22.60916726</v>
      </c>
      <c r="K970" s="2">
        <v>20.278183989999999</v>
      </c>
      <c r="L970" s="2">
        <v>20.510476700000002</v>
      </c>
      <c r="M970" s="2">
        <v>21.4942736</v>
      </c>
      <c r="N970" s="2">
        <v>25.785626050000001</v>
      </c>
      <c r="O970" s="2">
        <v>20.554874550000001</v>
      </c>
      <c r="P970" s="2">
        <v>18.105396649999999</v>
      </c>
      <c r="Q970" s="2">
        <v>19.012874549999999</v>
      </c>
      <c r="R970" s="2">
        <v>22.74552091</v>
      </c>
      <c r="S970" s="2">
        <v>24.13668698</v>
      </c>
      <c r="T970" s="2">
        <v>26.73557826</v>
      </c>
      <c r="U970" s="2">
        <v>17.592695339999999</v>
      </c>
      <c r="V970" s="2">
        <v>20.870544800000001</v>
      </c>
      <c r="W970" s="2">
        <v>18.550121860000001</v>
      </c>
      <c r="X970">
        <f>AVERAGE(B970,C970,D970,E970,F970,G970,H970,I970,J970,K970,L970,M970,N970,O970,P970,Q970,R970,S970,T970,U970)</f>
        <v>20.709795698000001</v>
      </c>
    </row>
    <row r="971" spans="1:24" x14ac:dyDescent="0.25">
      <c r="A971" t="s">
        <v>42</v>
      </c>
      <c r="B971" s="2">
        <v>19.740971330000001</v>
      </c>
      <c r="C971" s="2">
        <v>19.922577059999998</v>
      </c>
      <c r="D971" s="2">
        <v>22.72245161</v>
      </c>
      <c r="E971" s="2">
        <v>17.484960569999998</v>
      </c>
      <c r="F971" s="2">
        <v>18.048586619999998</v>
      </c>
      <c r="G971" s="2">
        <v>23.231863799999999</v>
      </c>
      <c r="H971" s="2">
        <v>19.829569889999998</v>
      </c>
      <c r="I971" s="2">
        <v>19.922577059999998</v>
      </c>
      <c r="J971" s="2">
        <v>22.864933090000001</v>
      </c>
      <c r="K971" s="2">
        <v>20.811344089999999</v>
      </c>
      <c r="L971" s="2">
        <v>20.71433931</v>
      </c>
      <c r="M971" s="2">
        <v>22.19983393</v>
      </c>
      <c r="N971" s="2">
        <v>26.328244919999999</v>
      </c>
      <c r="O971" s="2">
        <v>20.838225810000001</v>
      </c>
      <c r="P971" s="2">
        <v>18.53980765</v>
      </c>
      <c r="Q971" s="2">
        <v>19.727507769999999</v>
      </c>
      <c r="R971" s="2">
        <v>23.603003579999999</v>
      </c>
      <c r="S971" s="2">
        <v>24.198008359999999</v>
      </c>
      <c r="T971" s="2">
        <v>27.476309440000001</v>
      </c>
      <c r="U971" s="2">
        <v>18.235682199999999</v>
      </c>
      <c r="V971" s="2">
        <v>21.405469530000001</v>
      </c>
      <c r="W971" s="2">
        <v>19.117954600000001</v>
      </c>
      <c r="X971">
        <f>AVERAGE(B971,C971,D971,E971,F971,G971,H971,I971,J971,K971,L971,M971,N971,O971,P971,Q971,R971,S971,T971,U971)</f>
        <v>21.322039904499999</v>
      </c>
    </row>
    <row r="972" spans="1:24" x14ac:dyDescent="0.25">
      <c r="A972" t="s">
        <v>43</v>
      </c>
      <c r="B972" s="2">
        <v>19.477813250000001</v>
      </c>
      <c r="C972" s="2">
        <v>19.717722949999999</v>
      </c>
      <c r="D972" s="2">
        <v>22.700140690000001</v>
      </c>
      <c r="E972" s="2">
        <v>17.117375089999999</v>
      </c>
      <c r="F972" s="2">
        <v>17.752154959999999</v>
      </c>
      <c r="G972" s="2">
        <v>23.38388758</v>
      </c>
      <c r="H972" s="2">
        <v>19.577191129999999</v>
      </c>
      <c r="I972" s="2">
        <v>19.717722949999999</v>
      </c>
      <c r="J972" s="2">
        <v>23.05490468</v>
      </c>
      <c r="K972" s="2">
        <v>20.690865509999998</v>
      </c>
      <c r="L972" s="2">
        <v>20.81971583</v>
      </c>
      <c r="M972" s="2">
        <v>22.103932910000001</v>
      </c>
      <c r="N972" s="2">
        <v>26.661749759999999</v>
      </c>
      <c r="O972" s="2">
        <v>20.587363629999999</v>
      </c>
      <c r="P972" s="2">
        <v>18.15774042</v>
      </c>
      <c r="Q972" s="2">
        <v>19.443097770000001</v>
      </c>
      <c r="R972" s="2">
        <v>23.696770130000001</v>
      </c>
      <c r="S972" s="2">
        <v>24.23396464</v>
      </c>
      <c r="T972" s="2">
        <v>27.866530239999999</v>
      </c>
      <c r="U972" s="2">
        <v>17.873712260000001</v>
      </c>
      <c r="V972" s="2">
        <v>21.351631820000001</v>
      </c>
      <c r="W972" s="2">
        <v>18.990726339999998</v>
      </c>
      <c r="X972">
        <f>AVERAGE(B972,C972,D972,E972,F972,G972,H972,I972,J972,K972,L972,M972,N972,O972,P972,Q972,R972,S972,T972,U972)</f>
        <v>21.231717819</v>
      </c>
    </row>
    <row r="973" spans="1:24" x14ac:dyDescent="0.25">
      <c r="A973" t="s">
        <v>27</v>
      </c>
      <c r="B973" s="2">
        <v>17.77125942</v>
      </c>
      <c r="C973" s="2">
        <v>17.82798708</v>
      </c>
      <c r="D973" s="2">
        <v>21.24058127</v>
      </c>
      <c r="E973" s="2">
        <v>15.36221744</v>
      </c>
      <c r="F973" s="2">
        <v>15.858988159999999</v>
      </c>
      <c r="G973" s="2">
        <v>21.245748119999998</v>
      </c>
      <c r="H973" s="2">
        <v>17.961248650000002</v>
      </c>
      <c r="I973" s="2">
        <v>17.82798708</v>
      </c>
      <c r="J973" s="2">
        <v>21.006458559999999</v>
      </c>
      <c r="K973" s="2">
        <v>18.741765340000001</v>
      </c>
      <c r="L973" s="2">
        <v>18.577825619999999</v>
      </c>
      <c r="M973" s="2">
        <v>20.284822389999999</v>
      </c>
      <c r="N973" s="2">
        <v>25.12088267</v>
      </c>
      <c r="O973" s="2">
        <v>18.27556512</v>
      </c>
      <c r="P973" s="2">
        <v>15.868460710000001</v>
      </c>
      <c r="Q973" s="2">
        <v>17.4285253</v>
      </c>
      <c r="R973" s="2">
        <v>22.283745960000001</v>
      </c>
      <c r="S973" s="2">
        <v>21.886759959999999</v>
      </c>
      <c r="T973" s="2">
        <v>26.57556512</v>
      </c>
      <c r="U973" s="2">
        <v>15.794833150000001</v>
      </c>
      <c r="V973" s="2">
        <v>19.32508073</v>
      </c>
      <c r="W973" s="2">
        <v>16.930678149999999</v>
      </c>
      <c r="X973">
        <f>AVERAGE(B973,C973,D973,E973,F973,G973,H973,I973,J973,K973,L973,M973,N973,O973,P973,Q973,R973,S973,T973,U973)</f>
        <v>19.347061356000001</v>
      </c>
    </row>
    <row r="974" spans="1:24" x14ac:dyDescent="0.25">
      <c r="A974" t="s">
        <v>28</v>
      </c>
      <c r="B974" s="2">
        <v>17.911806380000002</v>
      </c>
      <c r="C974" s="2">
        <v>17.920897279999998</v>
      </c>
      <c r="D974" s="2">
        <v>21.468476979999998</v>
      </c>
      <c r="E974" s="2">
        <v>15.381936250000001</v>
      </c>
      <c r="F974" s="2">
        <v>15.842621019999999</v>
      </c>
      <c r="G974" s="2">
        <v>21.30991736</v>
      </c>
      <c r="H974" s="2">
        <v>18.092325859999999</v>
      </c>
      <c r="I974" s="2">
        <v>17.920897279999998</v>
      </c>
      <c r="J974" s="2">
        <v>21.071074379999999</v>
      </c>
      <c r="K974" s="2">
        <v>18.772373080000001</v>
      </c>
      <c r="L974" s="2">
        <v>18.583589140000001</v>
      </c>
      <c r="M974" s="2">
        <v>20.450531290000001</v>
      </c>
      <c r="N974" s="2">
        <v>25.384769779999999</v>
      </c>
      <c r="O974" s="2">
        <v>18.504486419999999</v>
      </c>
      <c r="P974" s="2">
        <v>16.008500590000001</v>
      </c>
      <c r="Q974" s="2">
        <v>17.55100354</v>
      </c>
      <c r="R974" s="2">
        <v>22.53612751</v>
      </c>
      <c r="S974" s="2">
        <v>21.90873672</v>
      </c>
      <c r="T974" s="2">
        <v>26.951475800000001</v>
      </c>
      <c r="U974" s="2">
        <v>15.899763869999999</v>
      </c>
      <c r="V974" s="2">
        <v>19.37012987</v>
      </c>
      <c r="W974" s="2">
        <v>16.902479339999999</v>
      </c>
      <c r="X974">
        <f>AVERAGE(B974,C974,D974,E974,F974,G974,H974,I974,J974,K974,L974,M974,N974,O974,P974,Q974,R974,S974,T974,U974)</f>
        <v>19.4735655265</v>
      </c>
    </row>
    <row r="975" spans="1:24" x14ac:dyDescent="0.25">
      <c r="A975" t="s">
        <v>29</v>
      </c>
      <c r="B975" s="2">
        <v>18.180322579999999</v>
      </c>
      <c r="C975" s="2">
        <v>18.28032258</v>
      </c>
      <c r="D975" s="2">
        <v>21.852043009999999</v>
      </c>
      <c r="E975" s="2">
        <v>15.71526882</v>
      </c>
      <c r="F975" s="2">
        <v>16.238387100000001</v>
      </c>
      <c r="G975" s="2">
        <v>21.851397850000001</v>
      </c>
      <c r="H975" s="2">
        <v>18.390967740000001</v>
      </c>
      <c r="I975" s="2">
        <v>18.28032258</v>
      </c>
      <c r="J975" s="2">
        <v>21.641182799999999</v>
      </c>
      <c r="K975" s="2">
        <v>19.200215050000001</v>
      </c>
      <c r="L975" s="2">
        <v>19.179677420000001</v>
      </c>
      <c r="M975" s="2">
        <v>20.874193550000001</v>
      </c>
      <c r="N975" s="2">
        <v>25.805806449999999</v>
      </c>
      <c r="O975" s="2">
        <v>18.731505380000002</v>
      </c>
      <c r="P975" s="2">
        <v>16.232903230000002</v>
      </c>
      <c r="Q975" s="2">
        <v>17.945698920000002</v>
      </c>
      <c r="R975" s="2">
        <v>22.84182796</v>
      </c>
      <c r="S975" s="2">
        <v>22.439462370000001</v>
      </c>
      <c r="T975" s="2">
        <v>27.28870968</v>
      </c>
      <c r="U975" s="2">
        <v>16.176666669999999</v>
      </c>
      <c r="V975" s="2">
        <v>19.943333330000002</v>
      </c>
      <c r="W975" s="2">
        <v>17.422473119999999</v>
      </c>
      <c r="X975">
        <f>AVERAGE(B975,C975,D975,E975,F975,G975,H975,I975,J975,K975,L975,M975,N975,O975,P975,Q975,R975,S975,T975,U975)</f>
        <v>19.857344086999994</v>
      </c>
    </row>
    <row r="976" spans="1:24" x14ac:dyDescent="0.25">
      <c r="A976" t="s">
        <v>30</v>
      </c>
      <c r="B976" s="2">
        <v>17.722333330000001</v>
      </c>
      <c r="C976" s="2">
        <v>17.962666670000001</v>
      </c>
      <c r="D976" s="2">
        <v>21.259444439999999</v>
      </c>
      <c r="E976" s="2">
        <v>15.35266667</v>
      </c>
      <c r="F976" s="2">
        <v>15.94166667</v>
      </c>
      <c r="G976" s="2">
        <v>21.688555560000001</v>
      </c>
      <c r="H976" s="2">
        <v>17.91188889</v>
      </c>
      <c r="I976" s="2">
        <v>17.962666670000001</v>
      </c>
      <c r="J976" s="2">
        <v>21.512222220000002</v>
      </c>
      <c r="K976" s="2">
        <v>18.914222219999999</v>
      </c>
      <c r="L976" s="2">
        <v>19.194333329999999</v>
      </c>
      <c r="M976" s="2">
        <v>20.41144444</v>
      </c>
      <c r="N976" s="2">
        <v>25.363666670000001</v>
      </c>
      <c r="O976" s="2">
        <v>18.340666670000001</v>
      </c>
      <c r="P976" s="2">
        <v>15.912000000000001</v>
      </c>
      <c r="Q976" s="2">
        <v>17.53911111</v>
      </c>
      <c r="R976" s="2">
        <v>22.31511111</v>
      </c>
      <c r="S976" s="2">
        <v>22.288444439999999</v>
      </c>
      <c r="T976" s="2">
        <v>26.707666669999998</v>
      </c>
      <c r="U976" s="2">
        <v>15.82644444</v>
      </c>
      <c r="V976" s="2">
        <v>19.680888889999999</v>
      </c>
      <c r="W976" s="2">
        <v>17.30088889</v>
      </c>
      <c r="X976">
        <f>AVERAGE(B976,C976,D976,E976,F976,G976,H976,I976,J976,K976,L976,M976,N976,O976,P976,Q976,R976,S976,T976,U976)</f>
        <v>19.506361110999997</v>
      </c>
    </row>
    <row r="977" spans="1:24" x14ac:dyDescent="0.25">
      <c r="A977" t="s">
        <v>31</v>
      </c>
      <c r="B977" s="2">
        <v>16.724946240000001</v>
      </c>
      <c r="C977" s="2">
        <v>17.157849460000001</v>
      </c>
      <c r="D977" s="2">
        <v>20.192903229999999</v>
      </c>
      <c r="E977" s="2">
        <v>14.357849460000001</v>
      </c>
      <c r="F977" s="2">
        <v>15.073333330000001</v>
      </c>
      <c r="G977" s="2">
        <v>21.219784950000001</v>
      </c>
      <c r="H977" s="2">
        <v>16.87172043</v>
      </c>
      <c r="I977" s="2">
        <v>17.157849460000001</v>
      </c>
      <c r="J977" s="2">
        <v>20.99860215</v>
      </c>
      <c r="K977" s="2">
        <v>18.17580645</v>
      </c>
      <c r="L977" s="2">
        <v>18.776344089999998</v>
      </c>
      <c r="M977" s="2">
        <v>19.562258060000001</v>
      </c>
      <c r="N977" s="2">
        <v>24.55967742</v>
      </c>
      <c r="O977" s="2">
        <v>17.720860219999999</v>
      </c>
      <c r="P977" s="2">
        <v>15.229354839999999</v>
      </c>
      <c r="Q977" s="2">
        <v>16.733118279999999</v>
      </c>
      <c r="R977" s="2">
        <v>21.294086020000002</v>
      </c>
      <c r="S977" s="2">
        <v>22.04569892</v>
      </c>
      <c r="T977" s="2">
        <v>25.784408599999999</v>
      </c>
      <c r="U977" s="2">
        <v>15.02548387</v>
      </c>
      <c r="V977" s="2">
        <v>19.027311829999999</v>
      </c>
      <c r="W977" s="2">
        <v>16.662473120000001</v>
      </c>
      <c r="X977">
        <f>AVERAGE(B977,C977,D977,E977,F977,G977,H977,I977,J977,K977,L977,M977,N977,O977,P977,Q977,R977,S977,T977,U977)</f>
        <v>18.733096774000003</v>
      </c>
    </row>
    <row r="978" spans="1:24" x14ac:dyDescent="0.25">
      <c r="A978" t="s">
        <v>32</v>
      </c>
      <c r="B978" s="2">
        <v>16.235666670000001</v>
      </c>
      <c r="C978" s="2">
        <v>16.676111110000001</v>
      </c>
      <c r="D978" s="2">
        <v>19.397444440000001</v>
      </c>
      <c r="E978" s="2">
        <v>13.72588889</v>
      </c>
      <c r="F978" s="2">
        <v>14.512555559999999</v>
      </c>
      <c r="G978" s="2">
        <v>20.789000000000001</v>
      </c>
      <c r="H978" s="2">
        <v>16.241666670000001</v>
      </c>
      <c r="I978" s="2">
        <v>16.676111110000001</v>
      </c>
      <c r="J978" s="2">
        <v>20.471222220000001</v>
      </c>
      <c r="K978" s="2">
        <v>17.666666670000001</v>
      </c>
      <c r="L978" s="2">
        <v>18.305444439999999</v>
      </c>
      <c r="M978" s="2">
        <v>19.023888889999998</v>
      </c>
      <c r="N978" s="2">
        <v>23.823333330000001</v>
      </c>
      <c r="O978" s="2">
        <v>17.825777779999999</v>
      </c>
      <c r="P978" s="2">
        <v>15.24322222</v>
      </c>
      <c r="Q978" s="2">
        <v>16.335999999999999</v>
      </c>
      <c r="R978" s="2">
        <v>20.497444439999999</v>
      </c>
      <c r="S978" s="2">
        <v>21.69766667</v>
      </c>
      <c r="T978" s="2">
        <v>24.885777780000002</v>
      </c>
      <c r="U978" s="2">
        <v>14.809777779999999</v>
      </c>
      <c r="V978" s="2">
        <v>18.48722222</v>
      </c>
      <c r="W978" s="2">
        <v>16.11566667</v>
      </c>
      <c r="X978">
        <f>AVERAGE(B978,C978,D978,E978,F978,G978,H978,I978,J978,K978,L978,M978,N978,O978,P978,Q978,R978,S978,T978,U978)</f>
        <v>18.2420333335</v>
      </c>
    </row>
    <row r="979" spans="1:24" x14ac:dyDescent="0.25">
      <c r="A979" t="s">
        <v>33</v>
      </c>
      <c r="B979" s="2">
        <v>15.59053763</v>
      </c>
      <c r="C979" s="2">
        <v>16.029462370000001</v>
      </c>
      <c r="D979" s="2">
        <v>18.733548389999999</v>
      </c>
      <c r="E979" s="2">
        <v>13.208387099999999</v>
      </c>
      <c r="F979" s="2">
        <v>14.049462370000001</v>
      </c>
      <c r="G979" s="2">
        <v>20.211827960000001</v>
      </c>
      <c r="H979" s="2">
        <v>15.600107530000001</v>
      </c>
      <c r="I979" s="2">
        <v>16.029462370000001</v>
      </c>
      <c r="J979" s="2">
        <v>19.777419349999999</v>
      </c>
      <c r="K979" s="2">
        <v>17.175698919999999</v>
      </c>
      <c r="L979" s="2">
        <v>17.636774190000001</v>
      </c>
      <c r="M979" s="2">
        <v>18.4716129</v>
      </c>
      <c r="N979" s="2">
        <v>22.98827957</v>
      </c>
      <c r="O979" s="2">
        <v>17.376236559999999</v>
      </c>
      <c r="P979" s="2">
        <v>14.8088172</v>
      </c>
      <c r="Q979" s="2">
        <v>15.873333329999999</v>
      </c>
      <c r="R979" s="2">
        <v>19.736559140000001</v>
      </c>
      <c r="S979" s="2">
        <v>21.202258059999998</v>
      </c>
      <c r="T979" s="2">
        <v>23.96075269</v>
      </c>
      <c r="U979" s="2">
        <v>14.30924731</v>
      </c>
      <c r="V979" s="2">
        <v>17.927849460000001</v>
      </c>
      <c r="W979" s="2">
        <v>15.500645159999999</v>
      </c>
      <c r="X979">
        <f>AVERAGE(B979,C979,D979,E979,F979,G979,H979,I979,J979,K979,L979,M979,N979,O979,P979,Q979,R979,S979,T979,U979)</f>
        <v>17.638489247000003</v>
      </c>
    </row>
    <row r="980" spans="1:24" x14ac:dyDescent="0.25">
      <c r="A980" t="s">
        <v>34</v>
      </c>
      <c r="B980" s="2">
        <v>16.24021505</v>
      </c>
      <c r="C980" s="2">
        <v>16.609677420000001</v>
      </c>
      <c r="D980" s="2">
        <v>19.200752690000002</v>
      </c>
      <c r="E980" s="2">
        <v>13.95473118</v>
      </c>
      <c r="F980" s="2">
        <v>14.755913980000001</v>
      </c>
      <c r="G980" s="2">
        <v>20.580430110000002</v>
      </c>
      <c r="H980" s="2">
        <v>16.24623656</v>
      </c>
      <c r="I980" s="2">
        <v>16.609677420000001</v>
      </c>
      <c r="J980" s="2">
        <v>20.086021509999998</v>
      </c>
      <c r="K980" s="2">
        <v>17.751075270000001</v>
      </c>
      <c r="L980" s="2">
        <v>18.00322581</v>
      </c>
      <c r="M980" s="2">
        <v>18.946559140000002</v>
      </c>
      <c r="N980" s="2">
        <v>23.227956989999999</v>
      </c>
      <c r="O980" s="2">
        <v>17.936451609999999</v>
      </c>
      <c r="P980" s="2">
        <v>15.50666667</v>
      </c>
      <c r="Q980" s="2">
        <v>16.459462370000001</v>
      </c>
      <c r="R980" s="2">
        <v>20.178494619999999</v>
      </c>
      <c r="S980" s="2">
        <v>21.625376339999999</v>
      </c>
      <c r="T980" s="2">
        <v>24.169462370000002</v>
      </c>
      <c r="U980" s="2">
        <v>15.00537634</v>
      </c>
      <c r="V980" s="2">
        <v>18.354193550000002</v>
      </c>
      <c r="W980" s="2">
        <v>16.02</v>
      </c>
      <c r="X980">
        <f>AVERAGE(B980,C980,D980,E980,F980,G980,H980,I980,J980,K980,L980,M980,N980,O980,P980,Q980,R980,S980,T980,U980)</f>
        <v>18.154688172499998</v>
      </c>
    </row>
    <row r="981" spans="1:24" x14ac:dyDescent="0.25">
      <c r="A981" t="s">
        <v>35</v>
      </c>
      <c r="B981" s="2">
        <v>17.046222220000001</v>
      </c>
      <c r="C981" s="2">
        <v>17.269555560000001</v>
      </c>
      <c r="D981" s="2">
        <v>19.732555560000002</v>
      </c>
      <c r="E981" s="2">
        <v>14.73888889</v>
      </c>
      <c r="F981" s="2">
        <v>15.448555560000001</v>
      </c>
      <c r="G981" s="2">
        <v>20.869666670000001</v>
      </c>
      <c r="H981" s="2">
        <v>17.006222220000001</v>
      </c>
      <c r="I981" s="2">
        <v>17.269555560000001</v>
      </c>
      <c r="J981" s="2">
        <v>20.356111110000001</v>
      </c>
      <c r="K981" s="2">
        <v>18.298666669999999</v>
      </c>
      <c r="L981" s="2">
        <v>18.287555560000001</v>
      </c>
      <c r="M981" s="2">
        <v>19.466777780000001</v>
      </c>
      <c r="N981" s="2">
        <v>23.531888890000001</v>
      </c>
      <c r="O981" s="2">
        <v>18.734999999999999</v>
      </c>
      <c r="P981" s="2">
        <v>16.379000000000001</v>
      </c>
      <c r="Q981" s="2">
        <v>17.111888889999999</v>
      </c>
      <c r="R981" s="2">
        <v>20.717555560000001</v>
      </c>
      <c r="S981" s="2">
        <v>21.97544444</v>
      </c>
      <c r="T981" s="2">
        <v>24.480555559999999</v>
      </c>
      <c r="U981" s="2">
        <v>15.841222220000001</v>
      </c>
      <c r="V981" s="2">
        <v>18.735666670000001</v>
      </c>
      <c r="W981" s="2">
        <v>16.523222220000001</v>
      </c>
      <c r="X981">
        <f>AVERAGE(B981,C981,D981,E981,F981,G981,H981,I981,J981,K981,L981,M981,N981,O981,P981,Q981,R981,S981,T981,U981)</f>
        <v>18.728144446000002</v>
      </c>
    </row>
    <row r="982" spans="1:24" x14ac:dyDescent="0.25">
      <c r="A982" t="s">
        <v>36</v>
      </c>
      <c r="B982" s="2">
        <v>17.321290319999999</v>
      </c>
      <c r="C982" s="2">
        <v>17.51860215</v>
      </c>
      <c r="D982" s="2">
        <v>20.047526879999999</v>
      </c>
      <c r="E982" s="2">
        <v>15.067526880000001</v>
      </c>
      <c r="F982" s="2">
        <v>15.67956989</v>
      </c>
      <c r="G982" s="2">
        <v>20.851505379999999</v>
      </c>
      <c r="H982" s="2">
        <v>17.33483871</v>
      </c>
      <c r="I982" s="2">
        <v>17.51860215</v>
      </c>
      <c r="J982" s="2">
        <v>20.390107530000002</v>
      </c>
      <c r="K982" s="2">
        <v>18.44311828</v>
      </c>
      <c r="L982" s="2">
        <v>18.305698920000001</v>
      </c>
      <c r="M982" s="2">
        <v>19.705376340000001</v>
      </c>
      <c r="N982" s="2">
        <v>23.652258060000001</v>
      </c>
      <c r="O982" s="2">
        <v>18.772150539999998</v>
      </c>
      <c r="P982" s="2">
        <v>16.469354840000001</v>
      </c>
      <c r="Q982" s="2">
        <v>17.358924729999998</v>
      </c>
      <c r="R982" s="2">
        <v>20.955591399999999</v>
      </c>
      <c r="S982" s="2">
        <v>21.983118279999999</v>
      </c>
      <c r="T982" s="2">
        <v>24.684946239999999</v>
      </c>
      <c r="U982" s="2">
        <v>16.017956989999998</v>
      </c>
      <c r="V982" s="2">
        <v>18.923225810000002</v>
      </c>
      <c r="W982" s="2">
        <v>16.703548390000002</v>
      </c>
      <c r="X982">
        <f>AVERAGE(B982,C982,D982,E982,F982,G982,H982,I982,J982,K982,L982,M982,N982,O982,P982,Q982,R982,S982,T982,U982)</f>
        <v>18.903903225499999</v>
      </c>
    </row>
    <row r="983" spans="1:24" x14ac:dyDescent="0.25">
      <c r="A983" t="s">
        <v>37</v>
      </c>
      <c r="B983" s="2">
        <v>17.364555559999999</v>
      </c>
      <c r="C983" s="2">
        <v>17.548444440000001</v>
      </c>
      <c r="D983" s="2">
        <v>20.122111109999999</v>
      </c>
      <c r="E983" s="2">
        <v>15.13511111</v>
      </c>
      <c r="F983" s="2">
        <v>15.69122222</v>
      </c>
      <c r="G983" s="2">
        <v>20.769444440000001</v>
      </c>
      <c r="H983" s="2">
        <v>17.417777780000002</v>
      </c>
      <c r="I983" s="2">
        <v>17.548444440000001</v>
      </c>
      <c r="J983" s="2">
        <v>20.382666669999999</v>
      </c>
      <c r="K983" s="2">
        <v>18.428777780000001</v>
      </c>
      <c r="L983" s="2">
        <v>18.282888889999999</v>
      </c>
      <c r="M983" s="2">
        <v>19.628444439999999</v>
      </c>
      <c r="N983" s="2">
        <v>23.822444440000002</v>
      </c>
      <c r="O983" s="2">
        <v>18.538222220000002</v>
      </c>
      <c r="P983" s="2">
        <v>16.27455556</v>
      </c>
      <c r="Q983" s="2">
        <v>17.205666669999999</v>
      </c>
      <c r="R983" s="2">
        <v>21.173333329999998</v>
      </c>
      <c r="S983" s="2">
        <v>21.789666669999999</v>
      </c>
      <c r="T983" s="2">
        <v>24.945111109999999</v>
      </c>
      <c r="U983" s="2">
        <v>15.907999999999999</v>
      </c>
      <c r="V983" s="2">
        <v>18.81855556</v>
      </c>
      <c r="W983" s="2">
        <v>16.725333330000002</v>
      </c>
      <c r="X983">
        <f>AVERAGE(B983,C983,D983,E983,F983,G983,H983,I983,J983,K983,L983,M983,N983,O983,P983,Q983,R983,S983,T983,U983)</f>
        <v>18.898844443999998</v>
      </c>
    </row>
    <row r="984" spans="1:24" x14ac:dyDescent="0.25">
      <c r="A984" t="s">
        <v>38</v>
      </c>
      <c r="B984" s="2">
        <v>17.69354839</v>
      </c>
      <c r="C984" s="2">
        <v>17.861612900000001</v>
      </c>
      <c r="D984" s="2">
        <v>20.778602150000001</v>
      </c>
      <c r="E984" s="2">
        <v>15.4216129</v>
      </c>
      <c r="F984" s="2">
        <v>15.942473120000001</v>
      </c>
      <c r="G984" s="2">
        <v>21.174731179999998</v>
      </c>
      <c r="H984" s="2">
        <v>17.833763439999998</v>
      </c>
      <c r="I984" s="2">
        <v>17.861612900000001</v>
      </c>
      <c r="J984" s="2">
        <v>20.927096769999999</v>
      </c>
      <c r="K984" s="2">
        <v>18.73322581</v>
      </c>
      <c r="L984" s="2">
        <v>18.7244086</v>
      </c>
      <c r="M984" s="2">
        <v>20.049247309999998</v>
      </c>
      <c r="N984" s="2">
        <v>24.614408600000001</v>
      </c>
      <c r="O984" s="2">
        <v>18.357849460000001</v>
      </c>
      <c r="P984" s="2">
        <v>16.092473120000001</v>
      </c>
      <c r="Q984" s="2">
        <v>17.396774189999999</v>
      </c>
      <c r="R984" s="2">
        <v>21.85032258</v>
      </c>
      <c r="S984" s="2">
        <v>21.91752688</v>
      </c>
      <c r="T984" s="2">
        <v>25.856774189999999</v>
      </c>
      <c r="U984" s="2">
        <v>15.937634409999999</v>
      </c>
      <c r="V984" s="2">
        <v>19.25612903</v>
      </c>
      <c r="W984" s="2">
        <v>17.091505380000001</v>
      </c>
      <c r="X984">
        <f>AVERAGE(B984,C984,D984,E984,F984,G984,H984,I984,J984,K984,L984,M984,N984,O984,P984,Q984,R984,S984,T984,U984)</f>
        <v>19.251284945000002</v>
      </c>
    </row>
    <row r="985" spans="1:24" x14ac:dyDescent="0.25">
      <c r="A985" t="s">
        <v>39</v>
      </c>
      <c r="B985" s="2">
        <v>17.954462790000001</v>
      </c>
      <c r="C985" s="2">
        <v>18.00973565</v>
      </c>
      <c r="D985" s="2">
        <v>21.520367090000001</v>
      </c>
      <c r="E985" s="2">
        <v>15.486474169999999</v>
      </c>
      <c r="F985" s="2">
        <v>15.979998760000001</v>
      </c>
      <c r="G985" s="2">
        <v>21.46902111</v>
      </c>
      <c r="H985" s="2">
        <v>18.148180750000002</v>
      </c>
      <c r="I985" s="2">
        <v>18.00973565</v>
      </c>
      <c r="J985" s="2">
        <v>21.239571909999999</v>
      </c>
      <c r="K985" s="2">
        <v>18.904784490000001</v>
      </c>
      <c r="L985" s="2">
        <v>18.78036406</v>
      </c>
      <c r="M985" s="2">
        <v>20.536515739999999</v>
      </c>
      <c r="N985" s="2">
        <v>25.43715297</v>
      </c>
      <c r="O985" s="2">
        <v>18.503852309999999</v>
      </c>
      <c r="P985" s="2">
        <v>16.03662151</v>
      </c>
      <c r="Q985" s="2">
        <v>17.64174259</v>
      </c>
      <c r="R985" s="2">
        <v>22.553900479999999</v>
      </c>
      <c r="S985" s="2">
        <v>22.07831968</v>
      </c>
      <c r="T985" s="2">
        <v>26.938583529999999</v>
      </c>
      <c r="U985" s="2">
        <v>15.957087899999999</v>
      </c>
      <c r="V985" s="2">
        <v>19.546181310000001</v>
      </c>
      <c r="W985" s="2">
        <v>17.085210199999999</v>
      </c>
      <c r="X985">
        <f>AVERAGE(B985,C985,D985,E985,F985,G985,H985,I985,J985,K985,L985,M985,N985,O985,P985,Q985,R985,S985,T985,U985)</f>
        <v>19.559323656999997</v>
      </c>
    </row>
    <row r="986" spans="1:24" x14ac:dyDescent="0.25">
      <c r="A986" t="s">
        <v>40</v>
      </c>
      <c r="B986" s="2">
        <v>16.894315410000001</v>
      </c>
      <c r="C986" s="2">
        <v>17.265542409999998</v>
      </c>
      <c r="D986" s="2">
        <v>20.283264039999999</v>
      </c>
      <c r="E986" s="2">
        <v>14.478801669999999</v>
      </c>
      <c r="F986" s="2">
        <v>15.175851850000001</v>
      </c>
      <c r="G986" s="2">
        <v>21.232446830000001</v>
      </c>
      <c r="H986" s="2">
        <v>17.008425330000001</v>
      </c>
      <c r="I986" s="2">
        <v>17.265542409999998</v>
      </c>
      <c r="J986" s="2">
        <v>20.994015529999999</v>
      </c>
      <c r="K986" s="2">
        <v>18.252231779999999</v>
      </c>
      <c r="L986" s="2">
        <v>18.75870729</v>
      </c>
      <c r="M986" s="2">
        <v>19.6658638</v>
      </c>
      <c r="N986" s="2">
        <v>24.582225810000001</v>
      </c>
      <c r="O986" s="2">
        <v>17.962434890000001</v>
      </c>
      <c r="P986" s="2">
        <v>15.46152569</v>
      </c>
      <c r="Q986" s="2">
        <v>16.8694098</v>
      </c>
      <c r="R986" s="2">
        <v>21.368880529999998</v>
      </c>
      <c r="S986" s="2">
        <v>22.01060335</v>
      </c>
      <c r="T986" s="2">
        <v>25.792617679999999</v>
      </c>
      <c r="U986" s="2">
        <v>15.220568699999999</v>
      </c>
      <c r="V986" s="2">
        <v>19.065140979999999</v>
      </c>
      <c r="W986" s="2">
        <v>16.69300956</v>
      </c>
      <c r="X986">
        <f>AVERAGE(B986,C986,D986,E986,F986,G986,H986,I986,J986,K986,L986,M986,N986,O986,P986,Q986,R986,S986,T986,U986)</f>
        <v>18.82716374</v>
      </c>
    </row>
    <row r="987" spans="1:24" x14ac:dyDescent="0.25">
      <c r="A987" t="s">
        <v>41</v>
      </c>
      <c r="B987" s="2">
        <v>16.292324969999999</v>
      </c>
      <c r="C987" s="2">
        <v>16.636231779999999</v>
      </c>
      <c r="D987" s="2">
        <v>19.222285540000001</v>
      </c>
      <c r="E987" s="2">
        <v>13.967335719999999</v>
      </c>
      <c r="F987" s="2">
        <v>14.751310630000001</v>
      </c>
      <c r="G987" s="2">
        <v>20.553974910000001</v>
      </c>
      <c r="H987" s="2">
        <v>16.28418877</v>
      </c>
      <c r="I987" s="2">
        <v>16.636231779999999</v>
      </c>
      <c r="J987" s="2">
        <v>20.07318399</v>
      </c>
      <c r="K987" s="2">
        <v>17.741813619999999</v>
      </c>
      <c r="L987" s="2">
        <v>17.975851850000002</v>
      </c>
      <c r="M987" s="2">
        <v>18.961649940000001</v>
      </c>
      <c r="N987" s="2">
        <v>23.249375149999999</v>
      </c>
      <c r="O987" s="2">
        <v>18.015896059999999</v>
      </c>
      <c r="P987" s="2">
        <v>15.564827960000001</v>
      </c>
      <c r="Q987" s="2">
        <v>16.48156153</v>
      </c>
      <c r="R987" s="2">
        <v>20.210869769999999</v>
      </c>
      <c r="S987" s="2">
        <v>21.601026279999999</v>
      </c>
      <c r="T987" s="2">
        <v>24.203590200000001</v>
      </c>
      <c r="U987" s="2">
        <v>15.05194863</v>
      </c>
      <c r="V987" s="2">
        <v>18.33923656</v>
      </c>
      <c r="W987" s="2">
        <v>16.014622459999998</v>
      </c>
      <c r="X987">
        <f>AVERAGE(B987,C987,D987,E987,F987,G987,H987,I987,J987,K987,L987,M987,N987,O987,P987,Q987,R987,S987,T987,U987)</f>
        <v>18.173773953999998</v>
      </c>
    </row>
    <row r="988" spans="1:24" x14ac:dyDescent="0.25">
      <c r="A988" t="s">
        <v>42</v>
      </c>
      <c r="B988" s="2">
        <v>17.45979809</v>
      </c>
      <c r="C988" s="2">
        <v>17.642886499999999</v>
      </c>
      <c r="D988" s="2">
        <v>20.31608005</v>
      </c>
      <c r="E988" s="2">
        <v>15.208083630000001</v>
      </c>
      <c r="F988" s="2">
        <v>15.771088410000001</v>
      </c>
      <c r="G988" s="2">
        <v>20.931893670000001</v>
      </c>
      <c r="H988" s="2">
        <v>17.528793310000001</v>
      </c>
      <c r="I988" s="2">
        <v>17.642886499999999</v>
      </c>
      <c r="J988" s="2">
        <v>20.566623660000001</v>
      </c>
      <c r="K988" s="2">
        <v>18.53504062</v>
      </c>
      <c r="L988" s="2">
        <v>18.437665469999999</v>
      </c>
      <c r="M988" s="2">
        <v>19.794356029999999</v>
      </c>
      <c r="N988" s="2">
        <v>24.029703699999999</v>
      </c>
      <c r="O988" s="2">
        <v>18.556074070000001</v>
      </c>
      <c r="P988" s="2">
        <v>16.2787945</v>
      </c>
      <c r="Q988" s="2">
        <v>17.320455200000001</v>
      </c>
      <c r="R988" s="2">
        <v>21.326415770000001</v>
      </c>
      <c r="S988" s="2">
        <v>21.896770610000001</v>
      </c>
      <c r="T988" s="2">
        <v>25.16227718</v>
      </c>
      <c r="U988" s="2">
        <v>15.95453047</v>
      </c>
      <c r="V988" s="2">
        <v>18.99930346</v>
      </c>
      <c r="W988" s="2">
        <v>16.84012903</v>
      </c>
      <c r="X988">
        <f>AVERAGE(B988,C988,D988,E988,F988,G988,H988,I988,J988,K988,L988,M988,N988,O988,P988,Q988,R988,S988,T988,U988)</f>
        <v>19.018010871999998</v>
      </c>
    </row>
    <row r="989" spans="1:24" x14ac:dyDescent="0.25">
      <c r="A989" t="s">
        <v>43</v>
      </c>
      <c r="B989" s="2">
        <v>17.150225320000001</v>
      </c>
      <c r="C989" s="2">
        <v>17.38859909</v>
      </c>
      <c r="D989" s="2">
        <v>20.335499179999999</v>
      </c>
      <c r="E989" s="2">
        <v>14.785173800000001</v>
      </c>
      <c r="F989" s="2">
        <v>15.419562409999999</v>
      </c>
      <c r="G989" s="2">
        <v>21.046834130000001</v>
      </c>
      <c r="H989" s="2">
        <v>17.24239704</v>
      </c>
      <c r="I989" s="2">
        <v>17.38859909</v>
      </c>
      <c r="J989" s="2">
        <v>20.718348769999999</v>
      </c>
      <c r="K989" s="2">
        <v>18.35846763</v>
      </c>
      <c r="L989" s="2">
        <v>18.488147170000001</v>
      </c>
      <c r="M989" s="2">
        <v>19.739596379999998</v>
      </c>
      <c r="N989" s="2">
        <v>24.324614409999999</v>
      </c>
      <c r="O989" s="2">
        <v>18.25956433</v>
      </c>
      <c r="P989" s="2">
        <v>15.835442410000001</v>
      </c>
      <c r="Q989" s="2">
        <v>17.078292279999999</v>
      </c>
      <c r="R989" s="2">
        <v>21.36501664</v>
      </c>
      <c r="S989" s="2">
        <v>21.896679979999998</v>
      </c>
      <c r="T989" s="2">
        <v>25.52426715</v>
      </c>
      <c r="U989" s="2">
        <v>15.546033919999999</v>
      </c>
      <c r="V989" s="2">
        <v>18.987465579999999</v>
      </c>
      <c r="W989" s="2">
        <v>16.658242810000001</v>
      </c>
      <c r="X989">
        <f>AVERAGE(B989,C989,D989,E989,F989,G989,H989,I989,J989,K989,L989,M989,N989,O989,P989,Q989,R989,S989,T989,U989)</f>
        <v>18.894568056499999</v>
      </c>
    </row>
    <row r="990" spans="1:24" x14ac:dyDescent="0.25">
      <c r="A990" t="s">
        <v>27</v>
      </c>
      <c r="B990" s="2">
        <v>18.848869749999999</v>
      </c>
      <c r="C990" s="2">
        <v>18.90678149</v>
      </c>
      <c r="D990" s="2">
        <v>22.29870829</v>
      </c>
      <c r="E990" s="2">
        <v>16.4517761</v>
      </c>
      <c r="F990" s="2">
        <v>16.948654470000001</v>
      </c>
      <c r="G990" s="2">
        <v>22.32637244</v>
      </c>
      <c r="H990" s="2">
        <v>19.03961249</v>
      </c>
      <c r="I990" s="2">
        <v>18.90678149</v>
      </c>
      <c r="J990" s="2">
        <v>22.0861141</v>
      </c>
      <c r="K990" s="2">
        <v>19.83240043</v>
      </c>
      <c r="L990" s="2">
        <v>19.668783640000001</v>
      </c>
      <c r="M990" s="2">
        <v>21.340904200000001</v>
      </c>
      <c r="N990" s="2">
        <v>26.20118407</v>
      </c>
      <c r="O990" s="2">
        <v>19.35435953</v>
      </c>
      <c r="P990" s="2">
        <v>16.948546820000001</v>
      </c>
      <c r="Q990" s="2">
        <v>18.486006459999999</v>
      </c>
      <c r="R990" s="2">
        <v>23.372874060000001</v>
      </c>
      <c r="S990" s="2">
        <v>22.968460709999999</v>
      </c>
      <c r="T990" s="2">
        <v>27.653821310000001</v>
      </c>
      <c r="U990" s="2">
        <v>16.872335840000002</v>
      </c>
      <c r="V990" s="2">
        <v>20.382884820000001</v>
      </c>
      <c r="W990" s="2">
        <v>18.021420880000001</v>
      </c>
      <c r="X990">
        <f>AVERAGE(B990,C990,D990,E990,F990,G990,H990,I990,J990,K990,L990,M990,N990,O990,P990,Q990,R990,S990,T990,U990)</f>
        <v>20.425667384500002</v>
      </c>
    </row>
    <row r="991" spans="1:24" x14ac:dyDescent="0.25">
      <c r="A991" t="s">
        <v>28</v>
      </c>
      <c r="B991" s="2">
        <v>18.988443400000001</v>
      </c>
      <c r="C991" s="2">
        <v>19.008136789999998</v>
      </c>
      <c r="D991" s="2">
        <v>22.573113209999999</v>
      </c>
      <c r="E991" s="2">
        <v>16.48561321</v>
      </c>
      <c r="F991" s="2">
        <v>16.94669811</v>
      </c>
      <c r="G991" s="2">
        <v>22.408962259999999</v>
      </c>
      <c r="H991" s="2">
        <v>19.181132080000001</v>
      </c>
      <c r="I991" s="2">
        <v>19.008136789999998</v>
      </c>
      <c r="J991" s="2">
        <v>22.170165090000001</v>
      </c>
      <c r="K991" s="2">
        <v>19.876650940000001</v>
      </c>
      <c r="L991" s="2">
        <v>19.686084910000002</v>
      </c>
      <c r="M991" s="2">
        <v>21.555896229999998</v>
      </c>
      <c r="N991" s="2">
        <v>26.485966980000001</v>
      </c>
      <c r="O991" s="2">
        <v>19.58183962</v>
      </c>
      <c r="P991" s="2">
        <v>17.08337264</v>
      </c>
      <c r="Q991" s="2">
        <v>18.656957550000001</v>
      </c>
      <c r="R991" s="2">
        <v>23.6428066</v>
      </c>
      <c r="S991" s="2">
        <v>23.007900939999999</v>
      </c>
      <c r="T991" s="2">
        <v>28.060141510000001</v>
      </c>
      <c r="U991" s="2">
        <v>16.975000000000001</v>
      </c>
      <c r="V991" s="2">
        <v>20.475117919999999</v>
      </c>
      <c r="W991" s="2">
        <v>18.01014151</v>
      </c>
      <c r="X991">
        <f>AVERAGE(B991,C991,D991,E991,F991,G991,H991,I991,J991,K991,L991,M991,N991,O991,P991,Q991,R991,S991,T991,U991)</f>
        <v>20.569150943</v>
      </c>
    </row>
    <row r="992" spans="1:24" x14ac:dyDescent="0.25">
      <c r="A992" t="s">
        <v>29</v>
      </c>
      <c r="B992" s="2">
        <v>19.019462369999999</v>
      </c>
      <c r="C992" s="2">
        <v>19.12494624</v>
      </c>
      <c r="D992" s="2">
        <v>22.689139780000001</v>
      </c>
      <c r="E992" s="2">
        <v>16.573118279999999</v>
      </c>
      <c r="F992" s="2">
        <v>17.092473120000001</v>
      </c>
      <c r="G992" s="2">
        <v>22.702688169999998</v>
      </c>
      <c r="H992" s="2">
        <v>19.232688169999999</v>
      </c>
      <c r="I992" s="2">
        <v>19.12494624</v>
      </c>
      <c r="J992" s="2">
        <v>22.49483871</v>
      </c>
      <c r="K992" s="2">
        <v>20.056666669999998</v>
      </c>
      <c r="L992" s="2">
        <v>20.036236559999999</v>
      </c>
      <c r="M992" s="2">
        <v>21.71215054</v>
      </c>
      <c r="N992" s="2">
        <v>26.658279570000001</v>
      </c>
      <c r="O992" s="2">
        <v>19.569892469999999</v>
      </c>
      <c r="P992" s="2">
        <v>17.076236560000002</v>
      </c>
      <c r="Q992" s="2">
        <v>18.78408602</v>
      </c>
      <c r="R992" s="2">
        <v>23.697419350000001</v>
      </c>
      <c r="S992" s="2">
        <v>23.293118280000002</v>
      </c>
      <c r="T992" s="2">
        <v>28.15107527</v>
      </c>
      <c r="U992" s="2">
        <v>17.0172043</v>
      </c>
      <c r="V992" s="2">
        <v>20.781505379999999</v>
      </c>
      <c r="W992" s="2">
        <v>18.275913979999999</v>
      </c>
      <c r="X992">
        <f>AVERAGE(B992,C992,D992,E992,F992,G992,H992,I992,J992,K992,L992,M992,N992,O992,P992,Q992,R992,S992,T992,U992)</f>
        <v>20.7053333335</v>
      </c>
    </row>
    <row r="993" spans="1:24" x14ac:dyDescent="0.25">
      <c r="A993" t="s">
        <v>30</v>
      </c>
      <c r="B993" s="2">
        <v>18.593111109999999</v>
      </c>
      <c r="C993" s="2">
        <v>18.84933333</v>
      </c>
      <c r="D993" s="2">
        <v>22.059000000000001</v>
      </c>
      <c r="E993" s="2">
        <v>16.266666669999999</v>
      </c>
      <c r="F993" s="2">
        <v>16.856222219999999</v>
      </c>
      <c r="G993" s="2">
        <v>22.575222220000001</v>
      </c>
      <c r="H993" s="2">
        <v>18.784888890000001</v>
      </c>
      <c r="I993" s="2">
        <v>18.84933333</v>
      </c>
      <c r="J993" s="2">
        <v>22.398666670000001</v>
      </c>
      <c r="K993" s="2">
        <v>19.830888890000001</v>
      </c>
      <c r="L993" s="2">
        <v>20.109444440000001</v>
      </c>
      <c r="M993" s="2">
        <v>21.20788889</v>
      </c>
      <c r="N993" s="2">
        <v>26.250888889999999</v>
      </c>
      <c r="O993" s="2">
        <v>19.210999999999999</v>
      </c>
      <c r="P993" s="2">
        <v>16.796777779999999</v>
      </c>
      <c r="Q993" s="2">
        <v>18.336555560000001</v>
      </c>
      <c r="R993" s="2">
        <v>23.232111110000002</v>
      </c>
      <c r="S993" s="2">
        <v>23.17433333</v>
      </c>
      <c r="T993" s="2">
        <v>27.593666670000001</v>
      </c>
      <c r="U993" s="2">
        <v>16.697888890000002</v>
      </c>
      <c r="V993" s="2">
        <v>20.477888889999999</v>
      </c>
      <c r="W993" s="2">
        <v>18.217111110000001</v>
      </c>
      <c r="X993">
        <f>AVERAGE(B993,C993,D993,E993,F993,G993,H993,I993,J993,K993,L993,M993,N993,O993,P993,Q993,R993,S993,T993,U993)</f>
        <v>20.383694444500005</v>
      </c>
    </row>
    <row r="994" spans="1:24" x14ac:dyDescent="0.25">
      <c r="A994" t="s">
        <v>31</v>
      </c>
      <c r="B994" s="2">
        <v>17.65107527</v>
      </c>
      <c r="C994" s="2">
        <v>18.083333329999999</v>
      </c>
      <c r="D994" s="2">
        <v>21.0816129</v>
      </c>
      <c r="E994" s="2">
        <v>15.28698925</v>
      </c>
      <c r="F994" s="2">
        <v>16.003118279999999</v>
      </c>
      <c r="G994" s="2">
        <v>22.142903230000002</v>
      </c>
      <c r="H994" s="2">
        <v>17.793225809999999</v>
      </c>
      <c r="I994" s="2">
        <v>18.083333329999999</v>
      </c>
      <c r="J994" s="2">
        <v>21.9216129</v>
      </c>
      <c r="K994" s="2">
        <v>19.106559140000002</v>
      </c>
      <c r="L994" s="2">
        <v>19.70795699</v>
      </c>
      <c r="M994" s="2">
        <v>20.45193548</v>
      </c>
      <c r="N994" s="2">
        <v>25.48322581</v>
      </c>
      <c r="O994" s="2">
        <v>18.64548387</v>
      </c>
      <c r="P994" s="2">
        <v>16.16193548</v>
      </c>
      <c r="Q994" s="2">
        <v>17.618064520000001</v>
      </c>
      <c r="R994" s="2">
        <v>22.227311830000001</v>
      </c>
      <c r="S994" s="2">
        <v>22.968172039999999</v>
      </c>
      <c r="T994" s="2">
        <v>26.702580650000002</v>
      </c>
      <c r="U994" s="2">
        <v>15.94892473</v>
      </c>
      <c r="V994" s="2">
        <v>19.915698920000001</v>
      </c>
      <c r="W994" s="2">
        <v>17.591612900000001</v>
      </c>
      <c r="X994">
        <f>AVERAGE(B994,C994,D994,E994,F994,G994,H994,I994,J994,K994,L994,M994,N994,O994,P994,Q994,R994,S994,T994,U994)</f>
        <v>19.653467742000004</v>
      </c>
    </row>
    <row r="995" spans="1:24" x14ac:dyDescent="0.25">
      <c r="A995" t="s">
        <v>32</v>
      </c>
      <c r="B995" s="2">
        <v>17.131111109999999</v>
      </c>
      <c r="C995" s="2">
        <v>17.588222219999999</v>
      </c>
      <c r="D995" s="2">
        <v>20.26922222</v>
      </c>
      <c r="E995" s="2">
        <v>14.66455556</v>
      </c>
      <c r="F995" s="2">
        <v>15.45088889</v>
      </c>
      <c r="G995" s="2">
        <v>21.708888890000001</v>
      </c>
      <c r="H995" s="2">
        <v>17.145888889999998</v>
      </c>
      <c r="I995" s="2">
        <v>17.588222219999999</v>
      </c>
      <c r="J995" s="2">
        <v>21.389111110000002</v>
      </c>
      <c r="K995" s="2">
        <v>18.604444440000002</v>
      </c>
      <c r="L995" s="2">
        <v>19.24255556</v>
      </c>
      <c r="M995" s="2">
        <v>19.89611111</v>
      </c>
      <c r="N995" s="2">
        <v>24.740444440000001</v>
      </c>
      <c r="O995" s="2">
        <v>18.72177778</v>
      </c>
      <c r="P995" s="2">
        <v>16.146222219999999</v>
      </c>
      <c r="Q995" s="2">
        <v>17.21011111</v>
      </c>
      <c r="R995" s="2">
        <v>21.436</v>
      </c>
      <c r="S995" s="2">
        <v>22.615777779999998</v>
      </c>
      <c r="T995" s="2">
        <v>25.812777780000001</v>
      </c>
      <c r="U995" s="2">
        <v>15.70633333</v>
      </c>
      <c r="V995" s="2">
        <v>19.36</v>
      </c>
      <c r="W995" s="2">
        <v>17.053666669999998</v>
      </c>
      <c r="X995">
        <f>AVERAGE(B995,C995,D995,E995,F995,G995,H995,I995,J995,K995,L995,M995,N995,O995,P995,Q995,R995,S995,T995,U995)</f>
        <v>19.153433332999999</v>
      </c>
    </row>
    <row r="996" spans="1:24" x14ac:dyDescent="0.25">
      <c r="A996" t="s">
        <v>33</v>
      </c>
      <c r="B996" s="2">
        <v>16.585053760000001</v>
      </c>
      <c r="C996" s="2">
        <v>17.026666670000001</v>
      </c>
      <c r="D996" s="2">
        <v>19.767634409999999</v>
      </c>
      <c r="E996" s="2">
        <v>14.21311828</v>
      </c>
      <c r="F996" s="2">
        <v>15.056774190000001</v>
      </c>
      <c r="G996" s="2">
        <v>21.219892470000001</v>
      </c>
      <c r="H996" s="2">
        <v>16.6011828</v>
      </c>
      <c r="I996" s="2">
        <v>17.026666670000001</v>
      </c>
      <c r="J996" s="2">
        <v>20.782903229999999</v>
      </c>
      <c r="K996" s="2">
        <v>18.18236559</v>
      </c>
      <c r="L996" s="2">
        <v>18.64408602</v>
      </c>
      <c r="M996" s="2">
        <v>19.503978490000001</v>
      </c>
      <c r="N996" s="2">
        <v>23.995698919999999</v>
      </c>
      <c r="O996" s="2">
        <v>18.368817199999999</v>
      </c>
      <c r="P996" s="2">
        <v>15.794731179999999</v>
      </c>
      <c r="Q996" s="2">
        <v>16.904516130000001</v>
      </c>
      <c r="R996" s="2">
        <v>20.74301075</v>
      </c>
      <c r="S996" s="2">
        <v>22.208387099999999</v>
      </c>
      <c r="T996" s="2">
        <v>24.976129029999999</v>
      </c>
      <c r="U996" s="2">
        <v>15.30150538</v>
      </c>
      <c r="V996" s="2">
        <v>18.9611828</v>
      </c>
      <c r="W996" s="2">
        <v>16.506344089999999</v>
      </c>
      <c r="X996">
        <f>AVERAGE(B996,C996,D996,E996,F996,G996,H996,I996,J996,K996,L996,M996,N996,O996,P996,Q996,R996,S996,T996,U996)</f>
        <v>18.645155913499998</v>
      </c>
    </row>
    <row r="997" spans="1:24" x14ac:dyDescent="0.25">
      <c r="A997" t="s">
        <v>34</v>
      </c>
      <c r="B997" s="2">
        <v>17.12451613</v>
      </c>
      <c r="C997" s="2">
        <v>17.496881720000001</v>
      </c>
      <c r="D997" s="2">
        <v>20.142365590000001</v>
      </c>
      <c r="E997" s="2">
        <v>14.841612899999999</v>
      </c>
      <c r="F997" s="2">
        <v>15.643118279999999</v>
      </c>
      <c r="G997" s="2">
        <v>21.476021509999999</v>
      </c>
      <c r="H997" s="2">
        <v>17.139892469999999</v>
      </c>
      <c r="I997" s="2">
        <v>17.496881720000001</v>
      </c>
      <c r="J997" s="2">
        <v>20.984408599999998</v>
      </c>
      <c r="K997" s="2">
        <v>18.639139780000001</v>
      </c>
      <c r="L997" s="2">
        <v>18.889139780000001</v>
      </c>
      <c r="M997" s="2">
        <v>19.889139780000001</v>
      </c>
      <c r="N997" s="2">
        <v>24.12225806</v>
      </c>
      <c r="O997" s="2">
        <v>18.822688169999999</v>
      </c>
      <c r="P997" s="2">
        <v>16.38010753</v>
      </c>
      <c r="Q997" s="2">
        <v>17.40580645</v>
      </c>
      <c r="R997" s="2">
        <v>21.067311830000001</v>
      </c>
      <c r="S997" s="2">
        <v>22.517956989999998</v>
      </c>
      <c r="T997" s="2">
        <v>25.069892469999999</v>
      </c>
      <c r="U997" s="2">
        <v>15.89301075</v>
      </c>
      <c r="V997" s="2">
        <v>19.296774190000001</v>
      </c>
      <c r="W997" s="2">
        <v>16.908387099999999</v>
      </c>
      <c r="X997">
        <f>AVERAGE(B997,C997,D997,E997,F997,G997,H997,I997,J997,K997,L997,M997,N997,O997,P997,Q997,R997,S997,T997,U997)</f>
        <v>19.052107525499999</v>
      </c>
    </row>
    <row r="998" spans="1:24" x14ac:dyDescent="0.25">
      <c r="A998" t="s">
        <v>35</v>
      </c>
      <c r="B998" s="2">
        <v>17.97511111</v>
      </c>
      <c r="C998" s="2">
        <v>18.201555559999999</v>
      </c>
      <c r="D998" s="2">
        <v>20.806000000000001</v>
      </c>
      <c r="E998" s="2">
        <v>15.68011111</v>
      </c>
      <c r="F998" s="2">
        <v>16.390555559999999</v>
      </c>
      <c r="G998" s="2">
        <v>21.831111109999998</v>
      </c>
      <c r="H998" s="2">
        <v>17.963222219999999</v>
      </c>
      <c r="I998" s="2">
        <v>18.201555559999999</v>
      </c>
      <c r="J998" s="2">
        <v>21.31433333</v>
      </c>
      <c r="K998" s="2">
        <v>19.24177778</v>
      </c>
      <c r="L998" s="2">
        <v>19.22777778</v>
      </c>
      <c r="M998" s="2">
        <v>20.54477778</v>
      </c>
      <c r="N998" s="2">
        <v>24.490555560000001</v>
      </c>
      <c r="O998" s="2">
        <v>19.661999999999999</v>
      </c>
      <c r="P998" s="2">
        <v>17.28122222</v>
      </c>
      <c r="Q998" s="2">
        <v>18.185555560000001</v>
      </c>
      <c r="R998" s="2">
        <v>21.655777780000001</v>
      </c>
      <c r="S998" s="2">
        <v>22.93377778</v>
      </c>
      <c r="T998" s="2">
        <v>25.468555559999999</v>
      </c>
      <c r="U998" s="2">
        <v>16.767777779999999</v>
      </c>
      <c r="V998" s="2">
        <v>19.809999999999999</v>
      </c>
      <c r="W998" s="2">
        <v>17.463222219999999</v>
      </c>
      <c r="X998">
        <f>AVERAGE(B998,C998,D998,E998,F998,G998,H998,I998,J998,K998,L998,M998,N998,O998,P998,Q998,R998,S998,T998,U998)</f>
        <v>19.691155557000005</v>
      </c>
    </row>
    <row r="999" spans="1:24" x14ac:dyDescent="0.25">
      <c r="A999" t="s">
        <v>36</v>
      </c>
      <c r="B999" s="2">
        <v>18.363870970000001</v>
      </c>
      <c r="C999" s="2">
        <v>18.56483871</v>
      </c>
      <c r="D999" s="2">
        <v>21.05365591</v>
      </c>
      <c r="E999" s="2">
        <v>16.124408599999999</v>
      </c>
      <c r="F999" s="2">
        <v>16.74010753</v>
      </c>
      <c r="G999" s="2">
        <v>21.896129030000001</v>
      </c>
      <c r="H999" s="2">
        <v>18.37408602</v>
      </c>
      <c r="I999" s="2">
        <v>18.56483871</v>
      </c>
      <c r="J999" s="2">
        <v>21.433440860000001</v>
      </c>
      <c r="K999" s="2">
        <v>19.49817204</v>
      </c>
      <c r="L999" s="2">
        <v>19.364946239999998</v>
      </c>
      <c r="M999" s="2">
        <v>20.708709679999998</v>
      </c>
      <c r="N999" s="2">
        <v>24.69784946</v>
      </c>
      <c r="O999" s="2">
        <v>19.81537634</v>
      </c>
      <c r="P999" s="2">
        <v>17.519247310000001</v>
      </c>
      <c r="Q999" s="2">
        <v>18.36516129</v>
      </c>
      <c r="R999" s="2">
        <v>22.011612899999999</v>
      </c>
      <c r="S999" s="2">
        <v>23.02978495</v>
      </c>
      <c r="T999" s="2">
        <v>25.720967739999999</v>
      </c>
      <c r="U999" s="2">
        <v>17.060860219999999</v>
      </c>
      <c r="V999" s="2">
        <v>19.927526879999998</v>
      </c>
      <c r="W999" s="2">
        <v>17.764086020000001</v>
      </c>
      <c r="X999">
        <f>AVERAGE(B999,C999,D999,E999,F999,G999,H999,I999,J999,K999,L999,M999,N999,O999,P999,Q999,R999,S999,T999,U999)</f>
        <v>19.945403225500002</v>
      </c>
    </row>
    <row r="1000" spans="1:24" x14ac:dyDescent="0.25">
      <c r="A1000" t="s">
        <v>37</v>
      </c>
      <c r="B1000" s="2">
        <v>18.44644444</v>
      </c>
      <c r="C1000" s="2">
        <v>18.626777780000001</v>
      </c>
      <c r="D1000" s="2">
        <v>21.24888889</v>
      </c>
      <c r="E1000" s="2">
        <v>16.202999999999999</v>
      </c>
      <c r="F1000" s="2">
        <v>16.759222220000002</v>
      </c>
      <c r="G1000" s="2">
        <v>21.84822222</v>
      </c>
      <c r="H1000" s="2">
        <v>18.502555560000001</v>
      </c>
      <c r="I1000" s="2">
        <v>18.626777780000001</v>
      </c>
      <c r="J1000" s="2">
        <v>21.463666669999999</v>
      </c>
      <c r="K1000" s="2">
        <v>19.498222219999999</v>
      </c>
      <c r="L1000" s="2">
        <v>19.347666669999999</v>
      </c>
      <c r="M1000" s="2">
        <v>20.759888889999999</v>
      </c>
      <c r="N1000" s="2">
        <v>24.904222220000001</v>
      </c>
      <c r="O1000" s="2">
        <v>19.621777779999999</v>
      </c>
      <c r="P1000" s="2">
        <v>17.345111110000001</v>
      </c>
      <c r="Q1000" s="2">
        <v>18.334111109999998</v>
      </c>
      <c r="R1000" s="2">
        <v>22.241111109999999</v>
      </c>
      <c r="S1000" s="2">
        <v>22.873333330000001</v>
      </c>
      <c r="T1000" s="2">
        <v>26.02455556</v>
      </c>
      <c r="U1000" s="2">
        <v>16.988888889999998</v>
      </c>
      <c r="V1000" s="2">
        <v>19.945555559999999</v>
      </c>
      <c r="W1000" s="2">
        <v>17.794222220000002</v>
      </c>
      <c r="X1000">
        <f>AVERAGE(B1000,C1000,D1000,E1000,F1000,G1000,H1000,I1000,J1000,K1000,L1000,M1000,N1000,O1000,P1000,Q1000,R1000,S1000,T1000,U1000)</f>
        <v>19.9832222225</v>
      </c>
    </row>
    <row r="1001" spans="1:24" x14ac:dyDescent="0.25">
      <c r="A1001" t="s">
        <v>38</v>
      </c>
      <c r="B1001" s="2">
        <v>18.66236559</v>
      </c>
      <c r="C1001" s="2">
        <v>18.832580650000001</v>
      </c>
      <c r="D1001" s="2">
        <v>21.824301080000001</v>
      </c>
      <c r="E1001" s="2">
        <v>16.396989250000001</v>
      </c>
      <c r="F1001" s="2">
        <v>16.9155914</v>
      </c>
      <c r="G1001" s="2">
        <v>22.158817200000001</v>
      </c>
      <c r="H1001" s="2">
        <v>18.817956989999999</v>
      </c>
      <c r="I1001" s="2">
        <v>18.832580650000001</v>
      </c>
      <c r="J1001" s="2">
        <v>21.910107530000001</v>
      </c>
      <c r="K1001" s="2">
        <v>19.706666670000001</v>
      </c>
      <c r="L1001" s="2">
        <v>19.698924730000002</v>
      </c>
      <c r="M1001" s="2">
        <v>21.095913979999999</v>
      </c>
      <c r="N1001" s="2">
        <v>25.59709677</v>
      </c>
      <c r="O1001" s="2">
        <v>19.329462370000002</v>
      </c>
      <c r="P1001" s="2">
        <v>17.049462370000001</v>
      </c>
      <c r="Q1001" s="2">
        <v>18.44172043</v>
      </c>
      <c r="R1001" s="2">
        <v>22.824408600000002</v>
      </c>
      <c r="S1001" s="2">
        <v>22.90290323</v>
      </c>
      <c r="T1001" s="2">
        <v>26.851935480000002</v>
      </c>
      <c r="U1001" s="2">
        <v>16.90763441</v>
      </c>
      <c r="V1001" s="2">
        <v>20.301505379999998</v>
      </c>
      <c r="W1001" s="2">
        <v>18.066989249999999</v>
      </c>
      <c r="X1001">
        <f>AVERAGE(B1001,C1001,D1001,E1001,F1001,G1001,H1001,I1001,J1001,K1001,L1001,M1001,N1001,O1001,P1001,Q1001,R1001,S1001,T1001,U1001)</f>
        <v>20.237870969000003</v>
      </c>
    </row>
    <row r="1002" spans="1:24" x14ac:dyDescent="0.25">
      <c r="A1002" t="s">
        <v>39</v>
      </c>
      <c r="B1002" s="2">
        <v>18.952258499999999</v>
      </c>
      <c r="C1002" s="2">
        <v>19.013288169999999</v>
      </c>
      <c r="D1002" s="2">
        <v>22.520320430000002</v>
      </c>
      <c r="E1002" s="2">
        <v>16.503502529999999</v>
      </c>
      <c r="F1002" s="2">
        <v>16.995941899999998</v>
      </c>
      <c r="G1002" s="2">
        <v>22.479340959999998</v>
      </c>
      <c r="H1002" s="2">
        <v>19.151144240000001</v>
      </c>
      <c r="I1002" s="2">
        <v>19.013288169999999</v>
      </c>
      <c r="J1002" s="2">
        <v>22.250372639999998</v>
      </c>
      <c r="K1002" s="2">
        <v>19.921906010000001</v>
      </c>
      <c r="L1002" s="2">
        <v>19.79703503</v>
      </c>
      <c r="M1002" s="2">
        <v>21.53631699</v>
      </c>
      <c r="N1002" s="2">
        <v>26.44847687</v>
      </c>
      <c r="O1002" s="2">
        <v>19.50203054</v>
      </c>
      <c r="P1002" s="2">
        <v>17.036052009999999</v>
      </c>
      <c r="Q1002" s="2">
        <v>18.642350010000001</v>
      </c>
      <c r="R1002" s="2">
        <v>23.57103334</v>
      </c>
      <c r="S1002" s="2">
        <v>23.089826639999998</v>
      </c>
      <c r="T1002" s="2">
        <v>27.955012700000001</v>
      </c>
      <c r="U1002" s="2">
        <v>16.954846719999999</v>
      </c>
      <c r="V1002" s="2">
        <v>20.546502709999999</v>
      </c>
      <c r="W1002" s="2">
        <v>18.102492120000001</v>
      </c>
      <c r="X1002">
        <f>AVERAGE(B1002,C1002,D1002,E1002,F1002,G1002,H1002,I1002,J1002,K1002,L1002,M1002,N1002,O1002,P1002,Q1002,R1002,S1002,T1002,U1002)</f>
        <v>20.566717220000001</v>
      </c>
    </row>
    <row r="1003" spans="1:24" x14ac:dyDescent="0.25">
      <c r="A1003" t="s">
        <v>40</v>
      </c>
      <c r="B1003" s="2">
        <v>17.791765829999999</v>
      </c>
      <c r="C1003" s="2">
        <v>18.173629630000001</v>
      </c>
      <c r="D1003" s="2">
        <v>21.13661171</v>
      </c>
      <c r="E1003" s="2">
        <v>15.406070489999999</v>
      </c>
      <c r="F1003" s="2">
        <v>16.103409800000001</v>
      </c>
      <c r="G1003" s="2">
        <v>22.142338110000001</v>
      </c>
      <c r="H1003" s="2">
        <v>17.90800119</v>
      </c>
      <c r="I1003" s="2">
        <v>18.173629630000001</v>
      </c>
      <c r="J1003" s="2">
        <v>21.903130229999999</v>
      </c>
      <c r="K1003" s="2">
        <v>19.180630820000001</v>
      </c>
      <c r="L1003" s="2">
        <v>19.686652330000001</v>
      </c>
      <c r="M1003" s="2">
        <v>20.518645159999998</v>
      </c>
      <c r="N1003" s="2">
        <v>25.491519709999999</v>
      </c>
      <c r="O1003" s="2">
        <v>18.859420549999999</v>
      </c>
      <c r="P1003" s="2">
        <v>16.36831183</v>
      </c>
      <c r="Q1003" s="2">
        <v>17.721577060000001</v>
      </c>
      <c r="R1003" s="2">
        <v>22.29847431</v>
      </c>
      <c r="S1003" s="2">
        <v>22.919427720000002</v>
      </c>
      <c r="T1003" s="2">
        <v>26.703008359999998</v>
      </c>
      <c r="U1003" s="2">
        <v>16.117715650000001</v>
      </c>
      <c r="V1003" s="2">
        <v>19.917862599999999</v>
      </c>
      <c r="W1003" s="2">
        <v>17.620796890000001</v>
      </c>
      <c r="X1003">
        <f>AVERAGE(B1003,C1003,D1003,E1003,F1003,G1003,H1003,I1003,J1003,K1003,L1003,M1003,N1003,O1003,P1003,Q1003,R1003,S1003,T1003,U1003)</f>
        <v>19.730198506000001</v>
      </c>
    </row>
    <row r="1004" spans="1:24" x14ac:dyDescent="0.25">
      <c r="A1004" t="s">
        <v>41</v>
      </c>
      <c r="B1004" s="2">
        <v>17.228227</v>
      </c>
      <c r="C1004" s="2">
        <v>17.575034649999999</v>
      </c>
      <c r="D1004" s="2">
        <v>20.238666670000001</v>
      </c>
      <c r="E1004" s="2">
        <v>14.9116141</v>
      </c>
      <c r="F1004" s="2">
        <v>15.696816009999999</v>
      </c>
      <c r="G1004" s="2">
        <v>21.509008359999999</v>
      </c>
      <c r="H1004" s="2">
        <v>17.234765830000001</v>
      </c>
      <c r="I1004" s="2">
        <v>17.575034649999999</v>
      </c>
      <c r="J1004" s="2">
        <v>21.027215049999999</v>
      </c>
      <c r="K1004" s="2">
        <v>18.687761049999999</v>
      </c>
      <c r="L1004" s="2">
        <v>18.920334530000002</v>
      </c>
      <c r="M1004" s="2">
        <v>19.97929869</v>
      </c>
      <c r="N1004" s="2">
        <v>24.202837509999998</v>
      </c>
      <c r="O1004" s="2">
        <v>18.951168460000002</v>
      </c>
      <c r="P1004" s="2">
        <v>16.48535364</v>
      </c>
      <c r="Q1004" s="2">
        <v>17.498626049999999</v>
      </c>
      <c r="R1004" s="2">
        <v>21.155366789999999</v>
      </c>
      <c r="S1004" s="2">
        <v>22.553373950000001</v>
      </c>
      <c r="T1004" s="2">
        <v>25.171525689999999</v>
      </c>
      <c r="U1004" s="2">
        <v>15.987431300000001</v>
      </c>
      <c r="V1004" s="2">
        <v>19.355985660000002</v>
      </c>
      <c r="W1004" s="2">
        <v>16.959317800000001</v>
      </c>
      <c r="X1004">
        <f>AVERAGE(B1004,C1004,D1004,E1004,F1004,G1004,H1004,I1004,J1004,K1004,L1004,M1004,N1004,O1004,P1004,Q1004,R1004,S1004,T1004,U1004)</f>
        <v>19.129472999000001</v>
      </c>
    </row>
    <row r="1005" spans="1:24" x14ac:dyDescent="0.25">
      <c r="A1005" t="s">
        <v>42</v>
      </c>
      <c r="B1005" s="2">
        <v>18.490893669999998</v>
      </c>
      <c r="C1005" s="2">
        <v>18.674732379999998</v>
      </c>
      <c r="D1005" s="2">
        <v>21.375615289999999</v>
      </c>
      <c r="E1005" s="2">
        <v>16.241465949999998</v>
      </c>
      <c r="F1005" s="2">
        <v>16.80497372</v>
      </c>
      <c r="G1005" s="2">
        <v>21.967722819999999</v>
      </c>
      <c r="H1005" s="2">
        <v>18.56486619</v>
      </c>
      <c r="I1005" s="2">
        <v>18.674732379999998</v>
      </c>
      <c r="J1005" s="2">
        <v>21.602405019999999</v>
      </c>
      <c r="K1005" s="2">
        <v>19.567686980000001</v>
      </c>
      <c r="L1005" s="2">
        <v>19.470512540000001</v>
      </c>
      <c r="M1005" s="2">
        <v>20.854837509999999</v>
      </c>
      <c r="N1005" s="2">
        <v>25.066389489999999</v>
      </c>
      <c r="O1005" s="2">
        <v>19.588872160000001</v>
      </c>
      <c r="P1005" s="2">
        <v>17.304606929999998</v>
      </c>
      <c r="Q1005" s="2">
        <v>18.38033094</v>
      </c>
      <c r="R1005" s="2">
        <v>22.35904421</v>
      </c>
      <c r="S1005" s="2">
        <v>22.935340499999999</v>
      </c>
      <c r="T1005" s="2">
        <v>26.19915293</v>
      </c>
      <c r="U1005" s="2">
        <v>16.985794500000001</v>
      </c>
      <c r="V1005" s="2">
        <v>20.058195940000001</v>
      </c>
      <c r="W1005" s="2">
        <v>17.875099160000001</v>
      </c>
      <c r="X1005">
        <f>AVERAGE(B1005,C1005,D1005,E1005,F1005,G1005,H1005,I1005,J1005,K1005,L1005,M1005,N1005,O1005,P1005,Q1005,R1005,S1005,T1005,U1005)</f>
        <v>20.055498805499997</v>
      </c>
    </row>
    <row r="1006" spans="1:24" x14ac:dyDescent="0.25">
      <c r="A1006" t="s">
        <v>43</v>
      </c>
      <c r="B1006" s="2">
        <v>18.115786249999999</v>
      </c>
      <c r="C1006" s="2">
        <v>18.35917121</v>
      </c>
      <c r="D1006" s="2">
        <v>21.317803519999998</v>
      </c>
      <c r="E1006" s="2">
        <v>15.765663269999999</v>
      </c>
      <c r="F1006" s="2">
        <v>16.400285360000002</v>
      </c>
      <c r="G1006" s="2">
        <v>22.024602560000002</v>
      </c>
      <c r="H1006" s="2">
        <v>18.214694359999999</v>
      </c>
      <c r="I1006" s="2">
        <v>18.35917121</v>
      </c>
      <c r="J1006" s="2">
        <v>21.695780729999999</v>
      </c>
      <c r="K1006" s="2">
        <v>19.339496220000001</v>
      </c>
      <c r="L1006" s="2">
        <v>19.468633610000001</v>
      </c>
      <c r="M1006" s="2">
        <v>20.722274590000001</v>
      </c>
      <c r="N1006" s="2">
        <v>25.3023059</v>
      </c>
      <c r="O1006" s="2">
        <v>19.225372929999999</v>
      </c>
      <c r="P1006" s="2">
        <v>16.7985811</v>
      </c>
      <c r="Q1006" s="2">
        <v>18.060721010000002</v>
      </c>
      <c r="R1006" s="2">
        <v>22.345979660000001</v>
      </c>
      <c r="S1006" s="2">
        <v>22.874492199999999</v>
      </c>
      <c r="T1006" s="2">
        <v>26.507174920000001</v>
      </c>
      <c r="U1006" s="2">
        <v>16.51144704</v>
      </c>
      <c r="V1006" s="2">
        <v>19.969636730000001</v>
      </c>
      <c r="W1006" s="2">
        <v>17.639426499999999</v>
      </c>
      <c r="X1006">
        <f>AVERAGE(B1006,C1006,D1006,E1006,F1006,G1006,H1006,I1006,J1006,K1006,L1006,M1006,N1006,O1006,P1006,Q1006,R1006,S1006,T1006,U1006)</f>
        <v>19.870471882500006</v>
      </c>
    </row>
    <row r="1007" spans="1:24" x14ac:dyDescent="0.25">
      <c r="A1007" t="s">
        <v>27</v>
      </c>
      <c r="B1007" s="2">
        <v>19.97212056</v>
      </c>
      <c r="C1007" s="2">
        <v>20.0335845</v>
      </c>
      <c r="D1007" s="2">
        <v>23.492787939999999</v>
      </c>
      <c r="E1007" s="2">
        <v>17.58600646</v>
      </c>
      <c r="F1007" s="2">
        <v>18.082992470000001</v>
      </c>
      <c r="G1007" s="2">
        <v>23.46803014</v>
      </c>
      <c r="H1007" s="2">
        <v>20.178579119999998</v>
      </c>
      <c r="I1007" s="2">
        <v>20.0335845</v>
      </c>
      <c r="J1007" s="2">
        <v>23.22766416</v>
      </c>
      <c r="K1007" s="2">
        <v>20.96501615</v>
      </c>
      <c r="L1007" s="2">
        <v>20.802906350000001</v>
      </c>
      <c r="M1007" s="2">
        <v>22.53616792</v>
      </c>
      <c r="N1007" s="2">
        <v>27.343379980000002</v>
      </c>
      <c r="O1007" s="2">
        <v>20.477825620000001</v>
      </c>
      <c r="P1007" s="2">
        <v>18.057804090000001</v>
      </c>
      <c r="Q1007" s="2">
        <v>19.681054899999999</v>
      </c>
      <c r="R1007" s="2">
        <v>24.50602799</v>
      </c>
      <c r="S1007" s="2">
        <v>24.108503769999999</v>
      </c>
      <c r="T1007" s="2">
        <v>28.809364909999999</v>
      </c>
      <c r="U1007" s="2">
        <v>17.994079660000001</v>
      </c>
      <c r="V1007" s="2">
        <v>21.577825619999999</v>
      </c>
      <c r="W1007" s="2">
        <v>19.15597417</v>
      </c>
      <c r="X1007">
        <f>AVERAGE(B1007,C1007,D1007,E1007,F1007,G1007,H1007,I1007,J1007,K1007,L1007,M1007,N1007,O1007,P1007,Q1007,R1007,S1007,T1007,U1007)</f>
        <v>21.567874059499996</v>
      </c>
    </row>
    <row r="1008" spans="1:24" x14ac:dyDescent="0.25">
      <c r="A1008" t="s">
        <v>28</v>
      </c>
      <c r="B1008" s="2">
        <v>20.014403779999999</v>
      </c>
      <c r="C1008" s="2">
        <v>20.030696580000001</v>
      </c>
      <c r="D1008" s="2">
        <v>23.568240849999999</v>
      </c>
      <c r="E1008" s="2">
        <v>17.503305789999999</v>
      </c>
      <c r="F1008" s="2">
        <v>17.966469889999999</v>
      </c>
      <c r="G1008" s="2">
        <v>23.424439199999998</v>
      </c>
      <c r="H1008" s="2">
        <v>20.203541909999998</v>
      </c>
      <c r="I1008" s="2">
        <v>20.030696580000001</v>
      </c>
      <c r="J1008" s="2">
        <v>23.187131050000001</v>
      </c>
      <c r="K1008" s="2">
        <v>20.89232586</v>
      </c>
      <c r="L1008" s="2">
        <v>20.704958680000001</v>
      </c>
      <c r="M1008" s="2">
        <v>22.550413219999999</v>
      </c>
      <c r="N1008" s="2">
        <v>27.499291620000001</v>
      </c>
      <c r="O1008" s="2">
        <v>20.60838253</v>
      </c>
      <c r="P1008" s="2">
        <v>18.11440378</v>
      </c>
      <c r="Q1008" s="2">
        <v>19.651948050000001</v>
      </c>
      <c r="R1008" s="2">
        <v>24.65844156</v>
      </c>
      <c r="S1008" s="2">
        <v>24.02656434</v>
      </c>
      <c r="T1008" s="2">
        <v>29.069775679999999</v>
      </c>
      <c r="U1008" s="2">
        <v>18.002597399999999</v>
      </c>
      <c r="V1008" s="2">
        <v>21.471192439999999</v>
      </c>
      <c r="W1008" s="2">
        <v>19.026800470000001</v>
      </c>
      <c r="X1008">
        <f>AVERAGE(B1008,C1008,D1008,E1008,F1008,G1008,H1008,I1008,J1008,K1008,L1008,M1008,N1008,O1008,P1008,Q1008,R1008,S1008,T1008,U1008)</f>
        <v>21.585401417500002</v>
      </c>
    </row>
    <row r="1009" spans="1:24" x14ac:dyDescent="0.25">
      <c r="A1009" t="s">
        <v>29</v>
      </c>
      <c r="B1009" s="2">
        <v>20.268817200000001</v>
      </c>
      <c r="C1009" s="2">
        <v>20.37451613</v>
      </c>
      <c r="D1009" s="2">
        <v>23.83397849</v>
      </c>
      <c r="E1009" s="2">
        <v>17.82053763</v>
      </c>
      <c r="F1009" s="2">
        <v>18.34322581</v>
      </c>
      <c r="G1009" s="2">
        <v>23.932043010000001</v>
      </c>
      <c r="H1009" s="2">
        <v>20.46548387</v>
      </c>
      <c r="I1009" s="2">
        <v>20.37451613</v>
      </c>
      <c r="J1009" s="2">
        <v>23.72301075</v>
      </c>
      <c r="K1009" s="2">
        <v>21.304731180000001</v>
      </c>
      <c r="L1009" s="2">
        <v>21.283333330000001</v>
      </c>
      <c r="M1009" s="2">
        <v>22.856559140000002</v>
      </c>
      <c r="N1009" s="2">
        <v>27.888602150000001</v>
      </c>
      <c r="O1009" s="2">
        <v>20.818494619999999</v>
      </c>
      <c r="P1009" s="2">
        <v>18.34333333</v>
      </c>
      <c r="Q1009" s="2">
        <v>19.9272043</v>
      </c>
      <c r="R1009" s="2">
        <v>24.946021510000001</v>
      </c>
      <c r="S1009" s="2">
        <v>24.522258059999999</v>
      </c>
      <c r="T1009" s="2">
        <v>29.360215050000001</v>
      </c>
      <c r="U1009" s="2">
        <v>18.265913980000001</v>
      </c>
      <c r="V1009" s="2">
        <v>21.922688170000001</v>
      </c>
      <c r="W1009" s="2">
        <v>19.525053759999999</v>
      </c>
      <c r="X1009">
        <f>AVERAGE(B1009,C1009,D1009,E1009,F1009,G1009,H1009,I1009,J1009,K1009,L1009,M1009,N1009,O1009,P1009,Q1009,R1009,S1009,T1009,U1009)</f>
        <v>21.932639783500004</v>
      </c>
    </row>
    <row r="1010" spans="1:24" x14ac:dyDescent="0.25">
      <c r="A1010" t="s">
        <v>30</v>
      </c>
      <c r="B1010" s="2">
        <v>19.74477778</v>
      </c>
      <c r="C1010" s="2">
        <v>20.00155556</v>
      </c>
      <c r="D1010" s="2">
        <v>23.19166667</v>
      </c>
      <c r="E1010" s="2">
        <v>17.419444439999999</v>
      </c>
      <c r="F1010" s="2">
        <v>18.010222219999999</v>
      </c>
      <c r="G1010" s="2">
        <v>23.727555559999999</v>
      </c>
      <c r="H1010" s="2">
        <v>19.933222220000001</v>
      </c>
      <c r="I1010" s="2">
        <v>20.00155556</v>
      </c>
      <c r="J1010" s="2">
        <v>23.551111110000001</v>
      </c>
      <c r="K1010" s="2">
        <v>20.985666670000001</v>
      </c>
      <c r="L1010" s="2">
        <v>21.264222220000001</v>
      </c>
      <c r="M1010" s="2">
        <v>22.345555560000001</v>
      </c>
      <c r="N1010" s="2">
        <v>27.403333329999999</v>
      </c>
      <c r="O1010" s="2">
        <v>20.361999999999998</v>
      </c>
      <c r="P1010" s="2">
        <v>17.954000000000001</v>
      </c>
      <c r="Q1010" s="2">
        <v>19.474</v>
      </c>
      <c r="R1010" s="2">
        <v>24.384555559999999</v>
      </c>
      <c r="S1010" s="2">
        <v>24.327000000000002</v>
      </c>
      <c r="T1010" s="2">
        <v>28.751222219999999</v>
      </c>
      <c r="U1010" s="2">
        <v>17.850333330000002</v>
      </c>
      <c r="V1010" s="2">
        <v>21.61444444</v>
      </c>
      <c r="W1010" s="2">
        <v>19.37055556</v>
      </c>
      <c r="X1010">
        <f>AVERAGE(B1010,C1010,D1010,E1010,F1010,G1010,H1010,I1010,J1010,K1010,L1010,M1010,N1010,O1010,P1010,Q1010,R1010,S1010,T1010,U1010)</f>
        <v>21.534150000499999</v>
      </c>
    </row>
    <row r="1011" spans="1:24" x14ac:dyDescent="0.25">
      <c r="A1011" t="s">
        <v>31</v>
      </c>
      <c r="B1011" s="2">
        <v>18.739999999999998</v>
      </c>
      <c r="C1011" s="2">
        <v>19.170322580000001</v>
      </c>
      <c r="D1011" s="2">
        <v>22.003010750000001</v>
      </c>
      <c r="E1011" s="2">
        <v>16.36752688</v>
      </c>
      <c r="F1011" s="2">
        <v>17.08301075</v>
      </c>
      <c r="G1011" s="2">
        <v>23.198494620000002</v>
      </c>
      <c r="H1011" s="2">
        <v>18.85268817</v>
      </c>
      <c r="I1011" s="2">
        <v>19.170322580000001</v>
      </c>
      <c r="J1011" s="2">
        <v>22.975698919999999</v>
      </c>
      <c r="K1011" s="2">
        <v>20.185806450000001</v>
      </c>
      <c r="L1011" s="2">
        <v>20.787526880000001</v>
      </c>
      <c r="M1011" s="2">
        <v>21.37354839</v>
      </c>
      <c r="N1011" s="2">
        <v>26.541935479999999</v>
      </c>
      <c r="O1011" s="2">
        <v>19.74010753</v>
      </c>
      <c r="P1011" s="2">
        <v>17.281075269999999</v>
      </c>
      <c r="Q1011" s="2">
        <v>18.540430109999999</v>
      </c>
      <c r="R1011" s="2">
        <v>23.306129030000001</v>
      </c>
      <c r="S1011" s="2">
        <v>24.025053759999999</v>
      </c>
      <c r="T1011" s="2">
        <v>27.727849460000002</v>
      </c>
      <c r="U1011" s="2">
        <v>17.040430109999999</v>
      </c>
      <c r="V1011" s="2">
        <v>20.836021509999998</v>
      </c>
      <c r="W1011" s="2">
        <v>18.671720430000001</v>
      </c>
      <c r="X1011">
        <f>AVERAGE(B1011,C1011,D1011,E1011,F1011,G1011,H1011,I1011,J1011,K1011,L1011,M1011,N1011,O1011,P1011,Q1011,R1011,S1011,T1011,U1011)</f>
        <v>20.705548385999997</v>
      </c>
    </row>
    <row r="1012" spans="1:24" x14ac:dyDescent="0.25">
      <c r="A1012" t="s">
        <v>32</v>
      </c>
      <c r="B1012" s="2">
        <v>18.08811111</v>
      </c>
      <c r="C1012" s="2">
        <v>18.53044444</v>
      </c>
      <c r="D1012" s="2">
        <v>21.091333330000001</v>
      </c>
      <c r="E1012" s="2">
        <v>15.579000000000001</v>
      </c>
      <c r="F1012" s="2">
        <v>16.366222220000001</v>
      </c>
      <c r="G1012" s="2">
        <v>22.620777780000001</v>
      </c>
      <c r="H1012" s="2">
        <v>18.069333329999999</v>
      </c>
      <c r="I1012" s="2">
        <v>18.53044444</v>
      </c>
      <c r="J1012" s="2">
        <v>22.300555559999999</v>
      </c>
      <c r="K1012" s="2">
        <v>19.519333329999998</v>
      </c>
      <c r="L1012" s="2">
        <v>20.15733333</v>
      </c>
      <c r="M1012" s="2">
        <v>20.719777780000001</v>
      </c>
      <c r="N1012" s="2">
        <v>25.650888890000001</v>
      </c>
      <c r="O1012" s="2">
        <v>19.679111110000001</v>
      </c>
      <c r="P1012" s="2">
        <v>17.128666670000001</v>
      </c>
      <c r="Q1012" s="2">
        <v>18.03277778</v>
      </c>
      <c r="R1012" s="2">
        <v>22.350222219999999</v>
      </c>
      <c r="S1012" s="2">
        <v>23.526444439999999</v>
      </c>
      <c r="T1012" s="2">
        <v>26.694888890000001</v>
      </c>
      <c r="U1012" s="2">
        <v>16.66411111</v>
      </c>
      <c r="V1012" s="2">
        <v>20.183444439999999</v>
      </c>
      <c r="W1012" s="2">
        <v>17.96722222</v>
      </c>
      <c r="X1012">
        <f>AVERAGE(B1012,C1012,D1012,E1012,F1012,G1012,H1012,I1012,J1012,K1012,L1012,M1012,N1012,O1012,P1012,Q1012,R1012,S1012,T1012,U1012)</f>
        <v>20.064988887999995</v>
      </c>
    </row>
    <row r="1013" spans="1:24" x14ac:dyDescent="0.25">
      <c r="A1013" t="s">
        <v>33</v>
      </c>
      <c r="B1013" s="2">
        <v>17.32053763</v>
      </c>
      <c r="C1013" s="2">
        <v>17.76215054</v>
      </c>
      <c r="D1013" s="2">
        <v>20.52935484</v>
      </c>
      <c r="E1013" s="2">
        <v>14.94236559</v>
      </c>
      <c r="F1013" s="2">
        <v>15.78473118</v>
      </c>
      <c r="G1013" s="2">
        <v>21.958709679999998</v>
      </c>
      <c r="H1013" s="2">
        <v>17.3427957</v>
      </c>
      <c r="I1013" s="2">
        <v>17.76215054</v>
      </c>
      <c r="J1013" s="2">
        <v>21.521505380000001</v>
      </c>
      <c r="K1013" s="2">
        <v>18.909892469999999</v>
      </c>
      <c r="L1013" s="2">
        <v>19.369462370000001</v>
      </c>
      <c r="M1013" s="2">
        <v>20.265483870000001</v>
      </c>
      <c r="N1013" s="2">
        <v>24.734946239999999</v>
      </c>
      <c r="O1013" s="2">
        <v>19.10591398</v>
      </c>
      <c r="P1013" s="2">
        <v>16.531827960000001</v>
      </c>
      <c r="Q1013" s="2">
        <v>17.667634410000002</v>
      </c>
      <c r="R1013" s="2">
        <v>21.471827959999999</v>
      </c>
      <c r="S1013" s="2">
        <v>22.947096770000002</v>
      </c>
      <c r="T1013" s="2">
        <v>25.722688170000001</v>
      </c>
      <c r="U1013" s="2">
        <v>16.04064516</v>
      </c>
      <c r="V1013" s="2">
        <v>19.723655910000002</v>
      </c>
      <c r="W1013" s="2">
        <v>17.235698920000001</v>
      </c>
      <c r="X1013">
        <f>AVERAGE(B1013,C1013,D1013,E1013,F1013,G1013,H1013,I1013,J1013,K1013,L1013,M1013,N1013,O1013,P1013,Q1013,R1013,S1013,T1013,U1013)</f>
        <v>19.384586022000001</v>
      </c>
    </row>
    <row r="1014" spans="1:24" x14ac:dyDescent="0.25">
      <c r="A1014" t="s">
        <v>34</v>
      </c>
      <c r="B1014" s="2">
        <v>18.216559140000001</v>
      </c>
      <c r="C1014" s="2">
        <v>18.588817200000001</v>
      </c>
      <c r="D1014" s="2">
        <v>21.168172040000002</v>
      </c>
      <c r="E1014" s="2">
        <v>15.942473120000001</v>
      </c>
      <c r="F1014" s="2">
        <v>16.74430108</v>
      </c>
      <c r="G1014" s="2">
        <v>22.56290323</v>
      </c>
      <c r="H1014" s="2">
        <v>18.22344086</v>
      </c>
      <c r="I1014" s="2">
        <v>18.588817200000001</v>
      </c>
      <c r="J1014" s="2">
        <v>22.068494619999999</v>
      </c>
      <c r="K1014" s="2">
        <v>19.739462369999998</v>
      </c>
      <c r="L1014" s="2">
        <v>19.991720430000001</v>
      </c>
      <c r="M1014" s="2">
        <v>20.915698920000001</v>
      </c>
      <c r="N1014" s="2">
        <v>25.20849462</v>
      </c>
      <c r="O1014" s="2">
        <v>19.913978490000002</v>
      </c>
      <c r="P1014" s="2">
        <v>17.482043010000002</v>
      </c>
      <c r="Q1014" s="2">
        <v>18.427849460000001</v>
      </c>
      <c r="R1014" s="2">
        <v>22.166881719999999</v>
      </c>
      <c r="S1014" s="2">
        <v>23.603225810000001</v>
      </c>
      <c r="T1014" s="2">
        <v>26.14774194</v>
      </c>
      <c r="U1014" s="2">
        <v>16.983978489999998</v>
      </c>
      <c r="V1014" s="2">
        <v>20.32236559</v>
      </c>
      <c r="W1014" s="2">
        <v>18.009139780000002</v>
      </c>
      <c r="X1014">
        <f>AVERAGE(B1014,C1014,D1014,E1014,F1014,G1014,H1014,I1014,J1014,K1014,L1014,M1014,N1014,O1014,P1014,Q1014,R1014,S1014,T1014,U1014)</f>
        <v>20.134252687499998</v>
      </c>
    </row>
    <row r="1015" spans="1:24" x14ac:dyDescent="0.25">
      <c r="A1015" t="s">
        <v>35</v>
      </c>
      <c r="B1015" s="2">
        <v>19.25377778</v>
      </c>
      <c r="C1015" s="2">
        <v>19.487777779999998</v>
      </c>
      <c r="D1015" s="2">
        <v>21.941888890000001</v>
      </c>
      <c r="E1015" s="2">
        <v>16.976333329999999</v>
      </c>
      <c r="F1015" s="2">
        <v>17.686222220000001</v>
      </c>
      <c r="G1015" s="2">
        <v>23.09444444</v>
      </c>
      <c r="H1015" s="2">
        <v>19.224222220000001</v>
      </c>
      <c r="I1015" s="2">
        <v>19.487777779999998</v>
      </c>
      <c r="J1015" s="2">
        <v>22.580888890000001</v>
      </c>
      <c r="K1015" s="2">
        <v>20.537555560000001</v>
      </c>
      <c r="L1015" s="2">
        <v>20.526888889999999</v>
      </c>
      <c r="M1015" s="2">
        <v>21.677555559999998</v>
      </c>
      <c r="N1015" s="2">
        <v>25.758111110000002</v>
      </c>
      <c r="O1015" s="2">
        <v>20.942222220000001</v>
      </c>
      <c r="P1015" s="2">
        <v>18.586777779999998</v>
      </c>
      <c r="Q1015" s="2">
        <v>19.323111109999999</v>
      </c>
      <c r="R1015" s="2">
        <v>22.952777780000002</v>
      </c>
      <c r="S1015" s="2">
        <v>24.201555559999999</v>
      </c>
      <c r="T1015" s="2">
        <v>26.714777779999999</v>
      </c>
      <c r="U1015" s="2">
        <v>18.048111110000001</v>
      </c>
      <c r="V1015" s="2">
        <v>20.94611111</v>
      </c>
      <c r="W1015" s="2">
        <v>18.76011111</v>
      </c>
      <c r="X1015">
        <f>AVERAGE(B1015,C1015,D1015,E1015,F1015,G1015,H1015,I1015,J1015,K1015,L1015,M1015,N1015,O1015,P1015,Q1015,R1015,S1015,T1015,U1015)</f>
        <v>20.950138889500003</v>
      </c>
    </row>
    <row r="1016" spans="1:24" x14ac:dyDescent="0.25">
      <c r="A1016" t="s">
        <v>36</v>
      </c>
      <c r="B1016" s="2">
        <v>19.621397850000001</v>
      </c>
      <c r="C1016" s="2">
        <v>19.82236559</v>
      </c>
      <c r="D1016" s="2">
        <v>22.308172039999999</v>
      </c>
      <c r="E1016" s="2">
        <v>17.379354840000001</v>
      </c>
      <c r="F1016" s="2">
        <v>17.994193549999999</v>
      </c>
      <c r="G1016" s="2">
        <v>23.15064516</v>
      </c>
      <c r="H1016" s="2">
        <v>19.633118280000001</v>
      </c>
      <c r="I1016" s="2">
        <v>19.82236559</v>
      </c>
      <c r="J1016" s="2">
        <v>22.690967740000001</v>
      </c>
      <c r="K1016" s="2">
        <v>20.751505380000001</v>
      </c>
      <c r="L1016" s="2">
        <v>20.619569890000001</v>
      </c>
      <c r="M1016" s="2">
        <v>21.966559140000001</v>
      </c>
      <c r="N1016" s="2">
        <v>25.95193548</v>
      </c>
      <c r="O1016" s="2">
        <v>21.072688169999999</v>
      </c>
      <c r="P1016" s="2">
        <v>18.77752688</v>
      </c>
      <c r="Q1016" s="2">
        <v>19.61989247</v>
      </c>
      <c r="R1016" s="2">
        <v>23.26634409</v>
      </c>
      <c r="S1016" s="2">
        <v>24.283870969999999</v>
      </c>
      <c r="T1016" s="2">
        <v>26.975698919999999</v>
      </c>
      <c r="U1016" s="2">
        <v>18.31903226</v>
      </c>
      <c r="V1016" s="2">
        <v>21.18322581</v>
      </c>
      <c r="W1016" s="2">
        <v>19.016021510000002</v>
      </c>
      <c r="X1016">
        <f>AVERAGE(B1016,C1016,D1016,E1016,F1016,G1016,H1016,I1016,J1016,K1016,L1016,M1016,N1016,O1016,P1016,Q1016,R1016,S1016,T1016,U1016)</f>
        <v>21.201360214499999</v>
      </c>
    </row>
    <row r="1017" spans="1:24" x14ac:dyDescent="0.25">
      <c r="A1017" t="s">
        <v>37</v>
      </c>
      <c r="B1017" s="2">
        <v>19.66377778</v>
      </c>
      <c r="C1017" s="2">
        <v>19.839777779999999</v>
      </c>
      <c r="D1017" s="2">
        <v>22.437000000000001</v>
      </c>
      <c r="E1017" s="2">
        <v>17.414333330000002</v>
      </c>
      <c r="F1017" s="2">
        <v>17.972999999999999</v>
      </c>
      <c r="G1017" s="2">
        <v>23.057333329999999</v>
      </c>
      <c r="H1017" s="2">
        <v>19.712</v>
      </c>
      <c r="I1017" s="2">
        <v>19.839777779999999</v>
      </c>
      <c r="J1017" s="2">
        <v>22.672999999999998</v>
      </c>
      <c r="K1017" s="2">
        <v>20.708777779999998</v>
      </c>
      <c r="L1017" s="2">
        <v>20.559000000000001</v>
      </c>
      <c r="M1017" s="2">
        <v>21.944111110000001</v>
      </c>
      <c r="N1017" s="2">
        <v>26.113111109999998</v>
      </c>
      <c r="O1017" s="2">
        <v>20.837666670000001</v>
      </c>
      <c r="P1017" s="2">
        <v>18.569777779999999</v>
      </c>
      <c r="Q1017" s="2">
        <v>19.51811111</v>
      </c>
      <c r="R1017" s="2">
        <v>23.450888890000002</v>
      </c>
      <c r="S1017" s="2">
        <v>24.081444439999999</v>
      </c>
      <c r="T1017" s="2">
        <v>27.22555556</v>
      </c>
      <c r="U1017" s="2">
        <v>18.206666670000001</v>
      </c>
      <c r="V1017" s="2">
        <v>21.131</v>
      </c>
      <c r="W1017" s="2">
        <v>19.007000000000001</v>
      </c>
      <c r="X1017">
        <f>AVERAGE(B1017,C1017,D1017,E1017,F1017,G1017,H1017,I1017,J1017,K1017,L1017,M1017,N1017,O1017,P1017,Q1017,R1017,S1017,T1017,U1017)</f>
        <v>21.191255555999994</v>
      </c>
    </row>
    <row r="1018" spans="1:24" x14ac:dyDescent="0.25">
      <c r="A1018" t="s">
        <v>38</v>
      </c>
      <c r="B1018" s="2">
        <v>20.00322581</v>
      </c>
      <c r="C1018" s="2">
        <v>20.174193549999998</v>
      </c>
      <c r="D1018" s="2">
        <v>23.108387100000002</v>
      </c>
      <c r="E1018" s="2">
        <v>17.74010753</v>
      </c>
      <c r="F1018" s="2">
        <v>18.258602150000002</v>
      </c>
      <c r="G1018" s="2">
        <v>23.489032259999998</v>
      </c>
      <c r="H1018" s="2">
        <v>20.14870968</v>
      </c>
      <c r="I1018" s="2">
        <v>20.174193549999998</v>
      </c>
      <c r="J1018" s="2">
        <v>23.240752690000001</v>
      </c>
      <c r="K1018" s="2">
        <v>21.05</v>
      </c>
      <c r="L1018" s="2">
        <v>21.04204301</v>
      </c>
      <c r="M1018" s="2">
        <v>22.379462369999999</v>
      </c>
      <c r="N1018" s="2">
        <v>26.92806452</v>
      </c>
      <c r="O1018" s="2">
        <v>20.669677419999999</v>
      </c>
      <c r="P1018" s="2">
        <v>18.39827957</v>
      </c>
      <c r="Q1018" s="2">
        <v>19.727096769999999</v>
      </c>
      <c r="R1018" s="2">
        <v>24.167096770000001</v>
      </c>
      <c r="S1018" s="2">
        <v>24.235806449999998</v>
      </c>
      <c r="T1018" s="2">
        <v>28.172258060000001</v>
      </c>
      <c r="U1018" s="2">
        <v>18.249892469999999</v>
      </c>
      <c r="V1018" s="2">
        <v>21.58817204</v>
      </c>
      <c r="W1018" s="2">
        <v>19.40903226</v>
      </c>
      <c r="X1018">
        <f>AVERAGE(B1018,C1018,D1018,E1018,F1018,G1018,H1018,I1018,J1018,K1018,L1018,M1018,N1018,O1018,P1018,Q1018,R1018,S1018,T1018,U1018)</f>
        <v>21.567844086499999</v>
      </c>
    </row>
    <row r="1019" spans="1:24" x14ac:dyDescent="0.25">
      <c r="A1019" t="s">
        <v>39</v>
      </c>
      <c r="B1019" s="2">
        <v>20.085113849999999</v>
      </c>
      <c r="C1019" s="2">
        <v>20.14626573</v>
      </c>
      <c r="D1019" s="2">
        <v>23.6316691</v>
      </c>
      <c r="E1019" s="2">
        <v>17.636616629999999</v>
      </c>
      <c r="F1019" s="2">
        <v>18.130896060000001</v>
      </c>
      <c r="G1019" s="2">
        <v>23.608170779999998</v>
      </c>
      <c r="H1019" s="2">
        <v>20.28253497</v>
      </c>
      <c r="I1019" s="2">
        <v>20.14626573</v>
      </c>
      <c r="J1019" s="2">
        <v>23.37926865</v>
      </c>
      <c r="K1019" s="2">
        <v>21.054024399999999</v>
      </c>
      <c r="L1019" s="2">
        <v>20.930399449999999</v>
      </c>
      <c r="M1019" s="2">
        <v>22.64771343</v>
      </c>
      <c r="N1019" s="2">
        <v>27.577091249999999</v>
      </c>
      <c r="O1019" s="2">
        <v>20.63490092</v>
      </c>
      <c r="P1019" s="2">
        <v>18.171847069999998</v>
      </c>
      <c r="Q1019" s="2">
        <v>19.75340242</v>
      </c>
      <c r="R1019" s="2">
        <v>24.70349702</v>
      </c>
      <c r="S1019" s="2">
        <v>24.219108729999999</v>
      </c>
      <c r="T1019" s="2">
        <v>29.079785210000001</v>
      </c>
      <c r="U1019" s="2">
        <v>18.087530350000002</v>
      </c>
      <c r="V1019" s="2">
        <v>21.657235409999998</v>
      </c>
      <c r="W1019" s="2">
        <v>19.2359428</v>
      </c>
      <c r="X1019">
        <f>AVERAGE(B1019,C1019,D1019,E1019,F1019,G1019,H1019,I1019,J1019,K1019,L1019,M1019,N1019,O1019,P1019,Q1019,R1019,S1019,T1019,U1019)</f>
        <v>21.695305087500003</v>
      </c>
    </row>
    <row r="1020" spans="1:24" x14ac:dyDescent="0.25">
      <c r="A1020" t="s">
        <v>40</v>
      </c>
      <c r="B1020" s="2">
        <v>18.857629630000002</v>
      </c>
      <c r="C1020" s="2">
        <v>19.234107529999999</v>
      </c>
      <c r="D1020" s="2">
        <v>22.095336920000001</v>
      </c>
      <c r="E1020" s="2">
        <v>16.455323780000001</v>
      </c>
      <c r="F1020" s="2">
        <v>17.153151730000001</v>
      </c>
      <c r="G1020" s="2">
        <v>23.182275990000001</v>
      </c>
      <c r="H1020" s="2">
        <v>18.951747910000002</v>
      </c>
      <c r="I1020" s="2">
        <v>19.234107529999999</v>
      </c>
      <c r="J1020" s="2">
        <v>22.942455200000001</v>
      </c>
      <c r="K1020" s="2">
        <v>20.230268819999999</v>
      </c>
      <c r="L1020" s="2">
        <v>20.736360810000001</v>
      </c>
      <c r="M1020" s="2">
        <v>21.479627239999999</v>
      </c>
      <c r="N1020" s="2">
        <v>26.532052570000001</v>
      </c>
      <c r="O1020" s="2">
        <v>19.927072880000001</v>
      </c>
      <c r="P1020" s="2">
        <v>17.45458065</v>
      </c>
      <c r="Q1020" s="2">
        <v>18.682402629999999</v>
      </c>
      <c r="R1020" s="2">
        <v>23.34696894</v>
      </c>
      <c r="S1020" s="2">
        <v>23.959499399999999</v>
      </c>
      <c r="T1020" s="2">
        <v>27.72465352</v>
      </c>
      <c r="U1020" s="2">
        <v>17.184958179999999</v>
      </c>
      <c r="V1020" s="2">
        <v>20.877970130000001</v>
      </c>
      <c r="W1020" s="2">
        <v>18.66983274</v>
      </c>
      <c r="X1020">
        <f>AVERAGE(B1020,C1020,D1020,E1020,F1020,G1020,H1020,I1020,J1020,K1020,L1020,M1020,N1020,O1020,P1020,Q1020,R1020,S1020,T1020,U1020)</f>
        <v>20.768229093000009</v>
      </c>
    </row>
    <row r="1021" spans="1:24" x14ac:dyDescent="0.25">
      <c r="A1021" t="s">
        <v>41</v>
      </c>
      <c r="B1021" s="2">
        <v>18.263624849999999</v>
      </c>
      <c r="C1021" s="2">
        <v>18.612915170000001</v>
      </c>
      <c r="D1021" s="2">
        <v>21.21313859</v>
      </c>
      <c r="E1021" s="2">
        <v>15.95372401</v>
      </c>
      <c r="F1021" s="2">
        <v>16.738418159999998</v>
      </c>
      <c r="G1021" s="2">
        <v>22.538685780000002</v>
      </c>
      <c r="H1021" s="2">
        <v>18.263486260000001</v>
      </c>
      <c r="I1021" s="2">
        <v>18.612915170000001</v>
      </c>
      <c r="J1021" s="2">
        <v>22.05696296</v>
      </c>
      <c r="K1021" s="2">
        <v>19.72897013</v>
      </c>
      <c r="L1021" s="2">
        <v>19.962690559999999</v>
      </c>
      <c r="M1021" s="2">
        <v>20.952912779999998</v>
      </c>
      <c r="N1021" s="2">
        <v>25.233850660000002</v>
      </c>
      <c r="O1021" s="2">
        <v>19.987371570000001</v>
      </c>
      <c r="P1021" s="2">
        <v>17.533549579999999</v>
      </c>
      <c r="Q1021" s="2">
        <v>18.472864990000001</v>
      </c>
      <c r="R1021" s="2">
        <v>22.19716249</v>
      </c>
      <c r="S1021" s="2">
        <v>23.58395938</v>
      </c>
      <c r="T1021" s="2">
        <v>26.1950693</v>
      </c>
      <c r="U1021" s="2">
        <v>17.024244920000001</v>
      </c>
      <c r="V1021" s="2">
        <v>20.330710870000001</v>
      </c>
      <c r="W1021" s="2">
        <v>18.00164994</v>
      </c>
      <c r="X1021">
        <f>AVERAGE(B1021,C1021,D1021,E1021,F1021,G1021,H1021,I1021,J1021,K1021,L1021,M1021,N1021,O1021,P1021,Q1021,R1021,S1021,T1021,U1021)</f>
        <v>20.156325865499998</v>
      </c>
    </row>
    <row r="1022" spans="1:24" x14ac:dyDescent="0.25">
      <c r="A1022" t="s">
        <v>42</v>
      </c>
      <c r="B1022" s="2">
        <v>19.762800479999999</v>
      </c>
      <c r="C1022" s="2">
        <v>19.945445639999999</v>
      </c>
      <c r="D1022" s="2">
        <v>22.617853050000001</v>
      </c>
      <c r="E1022" s="2">
        <v>17.511265229999999</v>
      </c>
      <c r="F1022" s="2">
        <v>18.075265229999999</v>
      </c>
      <c r="G1022" s="2">
        <v>23.232336920000002</v>
      </c>
      <c r="H1022" s="2">
        <v>19.831275990000002</v>
      </c>
      <c r="I1022" s="2">
        <v>19.945445639999999</v>
      </c>
      <c r="J1022" s="2">
        <v>22.868240140000001</v>
      </c>
      <c r="K1022" s="2">
        <v>20.83676105</v>
      </c>
      <c r="L1022" s="2">
        <v>20.740204299999998</v>
      </c>
      <c r="M1022" s="2">
        <v>22.096710869999999</v>
      </c>
      <c r="N1022" s="2">
        <v>26.331037039999998</v>
      </c>
      <c r="O1022" s="2">
        <v>20.860010750000001</v>
      </c>
      <c r="P1022" s="2">
        <v>18.581861409999998</v>
      </c>
      <c r="Q1022" s="2">
        <v>19.62170012</v>
      </c>
      <c r="R1022" s="2">
        <v>23.62810992</v>
      </c>
      <c r="S1022" s="2">
        <v>24.200373949999999</v>
      </c>
      <c r="T1022" s="2">
        <v>27.457837510000001</v>
      </c>
      <c r="U1022" s="2">
        <v>18.25853047</v>
      </c>
      <c r="V1022" s="2">
        <v>21.30079928</v>
      </c>
      <c r="W1022" s="2">
        <v>19.14401792</v>
      </c>
      <c r="X1022">
        <f>AVERAGE(B1022,C1022,D1022,E1022,F1022,G1022,H1022,I1022,J1022,K1022,L1022,M1022,N1022,O1022,P1022,Q1022,R1022,S1022,T1022,U1022)</f>
        <v>21.320153285499998</v>
      </c>
    </row>
    <row r="1023" spans="1:24" x14ac:dyDescent="0.25">
      <c r="A1023" t="s">
        <v>43</v>
      </c>
      <c r="B1023" s="2">
        <v>19.242292200000001</v>
      </c>
      <c r="C1023" s="2">
        <v>19.484683520000001</v>
      </c>
      <c r="D1023" s="2">
        <v>22.389499409999999</v>
      </c>
      <c r="E1023" s="2">
        <v>16.889232410000002</v>
      </c>
      <c r="F1023" s="2">
        <v>17.5244328</v>
      </c>
      <c r="G1023" s="2">
        <v>23.14036737</v>
      </c>
      <c r="H1023" s="2">
        <v>19.332261280000001</v>
      </c>
      <c r="I1023" s="2">
        <v>19.484683520000001</v>
      </c>
      <c r="J1023" s="2">
        <v>22.811731739999999</v>
      </c>
      <c r="K1023" s="2">
        <v>20.462506099999999</v>
      </c>
      <c r="L1023" s="2">
        <v>20.592413780000001</v>
      </c>
      <c r="M1023" s="2">
        <v>21.794241079999999</v>
      </c>
      <c r="N1023" s="2">
        <v>26.41850788</v>
      </c>
      <c r="O1023" s="2">
        <v>20.35233903</v>
      </c>
      <c r="P1023" s="2">
        <v>17.935459680000001</v>
      </c>
      <c r="Q1023" s="2">
        <v>19.132592540000001</v>
      </c>
      <c r="R1023" s="2">
        <v>23.46893459</v>
      </c>
      <c r="S1023" s="2">
        <v>23.990735369999999</v>
      </c>
      <c r="T1023" s="2">
        <v>27.614336389999998</v>
      </c>
      <c r="U1023" s="2">
        <v>17.63881598</v>
      </c>
      <c r="V1023" s="2">
        <v>21.041678919999999</v>
      </c>
      <c r="W1023" s="2">
        <v>18.762860849999999</v>
      </c>
      <c r="X1023">
        <f>AVERAGE(B1023,C1023,D1023,E1023,F1023,G1023,H1023,I1023,J1023,K1023,L1023,M1023,N1023,O1023,P1023,Q1023,R1023,S1023,T1023,U1023)</f>
        <v>20.985003333500003</v>
      </c>
    </row>
    <row r="1024" spans="1:24" x14ac:dyDescent="0.25">
      <c r="A1024" t="s">
        <v>27</v>
      </c>
      <c r="B1024" s="2">
        <v>18.30043057</v>
      </c>
      <c r="C1024" s="2">
        <v>18.348977399999999</v>
      </c>
      <c r="D1024" s="2">
        <v>21.983423040000002</v>
      </c>
      <c r="E1024" s="2">
        <v>15.83896663</v>
      </c>
      <c r="F1024" s="2">
        <v>16.33842842</v>
      </c>
      <c r="G1024" s="2">
        <v>21.791173300000001</v>
      </c>
      <c r="H1024" s="2">
        <v>18.529709359999998</v>
      </c>
      <c r="I1024" s="2">
        <v>18.348977399999999</v>
      </c>
      <c r="J1024" s="2">
        <v>21.547362759999999</v>
      </c>
      <c r="K1024" s="2">
        <v>19.220775029999999</v>
      </c>
      <c r="L1024" s="2">
        <v>19.0583423</v>
      </c>
      <c r="M1024" s="2">
        <v>21.025834230000001</v>
      </c>
      <c r="N1024" s="2">
        <v>25.66469322</v>
      </c>
      <c r="O1024" s="2">
        <v>18.80484392</v>
      </c>
      <c r="P1024" s="2">
        <v>16.350269109999999</v>
      </c>
      <c r="Q1024" s="2">
        <v>18.171474700000001</v>
      </c>
      <c r="R1024" s="2">
        <v>22.763401510000001</v>
      </c>
      <c r="S1024" s="2">
        <v>22.429601720000001</v>
      </c>
      <c r="T1024" s="2">
        <v>27.131754569999998</v>
      </c>
      <c r="U1024" s="2">
        <v>16.323250810000001</v>
      </c>
      <c r="V1024" s="2">
        <v>20.068353070000001</v>
      </c>
      <c r="W1024" s="2">
        <v>17.411733049999999</v>
      </c>
      <c r="X1024">
        <f>AVERAGE(B1024,C1024,D1024,E1024,F1024,G1024,H1024,I1024,J1024,K1024,L1024,M1024,N1024,O1024,P1024,Q1024,R1024,S1024,T1024,U1024)</f>
        <v>19.898584499999995</v>
      </c>
    </row>
    <row r="1025" spans="1:24" x14ac:dyDescent="0.25">
      <c r="A1025" t="s">
        <v>28</v>
      </c>
      <c r="B1025" s="2">
        <v>18.364226680000002</v>
      </c>
      <c r="C1025" s="2">
        <v>18.370956320000001</v>
      </c>
      <c r="D1025" s="2">
        <v>21.99775679</v>
      </c>
      <c r="E1025" s="2">
        <v>15.789964579999999</v>
      </c>
      <c r="F1025" s="2">
        <v>16.251711920000002</v>
      </c>
      <c r="G1025" s="2">
        <v>21.759267999999999</v>
      </c>
      <c r="H1025" s="2">
        <v>18.56493506</v>
      </c>
      <c r="I1025" s="2">
        <v>18.370956320000001</v>
      </c>
      <c r="J1025" s="2">
        <v>21.52219599</v>
      </c>
      <c r="K1025" s="2">
        <v>19.180401419999999</v>
      </c>
      <c r="L1025" s="2">
        <v>18.989728450000001</v>
      </c>
      <c r="M1025" s="2">
        <v>20.98134593</v>
      </c>
      <c r="N1025" s="2">
        <v>25.835419129999998</v>
      </c>
      <c r="O1025" s="2">
        <v>18.95690673</v>
      </c>
      <c r="P1025" s="2">
        <v>16.442621020000001</v>
      </c>
      <c r="Q1025" s="2">
        <v>18.08016529</v>
      </c>
      <c r="R1025" s="2">
        <v>22.943801650000001</v>
      </c>
      <c r="S1025" s="2">
        <v>22.359149940000002</v>
      </c>
      <c r="T1025" s="2">
        <v>27.395041320000001</v>
      </c>
      <c r="U1025" s="2">
        <v>16.35324675</v>
      </c>
      <c r="V1025" s="2">
        <v>19.902007080000001</v>
      </c>
      <c r="W1025" s="2">
        <v>17.313459269999999</v>
      </c>
      <c r="X1025">
        <f>AVERAGE(B1025,C1025,D1025,E1025,F1025,G1025,H1025,I1025,J1025,K1025,L1025,M1025,N1025,O1025,P1025,Q1025,R1025,S1025,T1025,U1025)</f>
        <v>19.925489964500002</v>
      </c>
    </row>
    <row r="1026" spans="1:24" x14ac:dyDescent="0.25">
      <c r="A1026" t="s">
        <v>29</v>
      </c>
      <c r="B1026" s="2">
        <v>18.315483870000001</v>
      </c>
      <c r="C1026" s="2">
        <v>18.412473120000001</v>
      </c>
      <c r="D1026" s="2">
        <v>22.014408599999999</v>
      </c>
      <c r="E1026" s="2">
        <v>15.84569892</v>
      </c>
      <c r="F1026" s="2">
        <v>16.367419349999999</v>
      </c>
      <c r="G1026" s="2">
        <v>21.996559139999999</v>
      </c>
      <c r="H1026" s="2">
        <v>18.52935484</v>
      </c>
      <c r="I1026" s="2">
        <v>18.412473120000001</v>
      </c>
      <c r="J1026" s="2">
        <v>21.786666669999999</v>
      </c>
      <c r="K1026" s="2">
        <v>19.329139779999998</v>
      </c>
      <c r="L1026" s="2">
        <v>19.310537629999999</v>
      </c>
      <c r="M1026" s="2">
        <v>21.035591400000001</v>
      </c>
      <c r="N1026" s="2">
        <v>25.950752690000002</v>
      </c>
      <c r="O1026" s="2">
        <v>18.86709677</v>
      </c>
      <c r="P1026" s="2">
        <v>16.369139780000001</v>
      </c>
      <c r="Q1026" s="2">
        <v>18.107956990000002</v>
      </c>
      <c r="R1026" s="2">
        <v>22.971397849999999</v>
      </c>
      <c r="S1026" s="2">
        <v>22.58623656</v>
      </c>
      <c r="T1026" s="2">
        <v>27.458064520000001</v>
      </c>
      <c r="U1026" s="2">
        <v>16.31430108</v>
      </c>
      <c r="V1026" s="2">
        <v>20.104731180000002</v>
      </c>
      <c r="W1026" s="2">
        <v>17.54892473</v>
      </c>
      <c r="X1026">
        <f>AVERAGE(B1026,C1026,D1026,E1026,F1026,G1026,H1026,I1026,J1026,K1026,L1026,M1026,N1026,O1026,P1026,Q1026,R1026,S1026,T1026,U1026)</f>
        <v>19.999037633999997</v>
      </c>
    </row>
    <row r="1027" spans="1:24" x14ac:dyDescent="0.25">
      <c r="A1027" t="s">
        <v>30</v>
      </c>
      <c r="B1027" s="2">
        <v>17.95977778</v>
      </c>
      <c r="C1027" s="2">
        <v>18.193777780000001</v>
      </c>
      <c r="D1027" s="2">
        <v>21.626000000000001</v>
      </c>
      <c r="E1027" s="2">
        <v>15.56322222</v>
      </c>
      <c r="F1027" s="2">
        <v>16.152777780000001</v>
      </c>
      <c r="G1027" s="2">
        <v>21.940777780000001</v>
      </c>
      <c r="H1027" s="2">
        <v>18.169222220000002</v>
      </c>
      <c r="I1027" s="2">
        <v>18.193777780000001</v>
      </c>
      <c r="J1027" s="2">
        <v>21.761777779999999</v>
      </c>
      <c r="K1027" s="2">
        <v>19.12722222</v>
      </c>
      <c r="L1027" s="2">
        <v>19.406333329999999</v>
      </c>
      <c r="M1027" s="2">
        <v>20.778333329999999</v>
      </c>
      <c r="N1027" s="2">
        <v>25.615444440000001</v>
      </c>
      <c r="O1027" s="2">
        <v>18.581111109999998</v>
      </c>
      <c r="P1027" s="2">
        <v>16.124555560000001</v>
      </c>
      <c r="Q1027" s="2">
        <v>17.908333330000001</v>
      </c>
      <c r="R1027" s="2">
        <v>22.528333329999999</v>
      </c>
      <c r="S1027" s="2">
        <v>22.53877778</v>
      </c>
      <c r="T1027" s="2">
        <v>26.985666670000001</v>
      </c>
      <c r="U1027" s="2">
        <v>16.066333329999999</v>
      </c>
      <c r="V1027" s="2">
        <v>20.046555560000002</v>
      </c>
      <c r="W1027" s="2">
        <v>17.512555559999999</v>
      </c>
      <c r="X1027">
        <f>AVERAGE(B1027,C1027,D1027,E1027,F1027,G1027,H1027,I1027,J1027,K1027,L1027,M1027,N1027,O1027,P1027,Q1027,R1027,S1027,T1027,U1027)</f>
        <v>19.761077777499999</v>
      </c>
    </row>
    <row r="1028" spans="1:24" x14ac:dyDescent="0.25">
      <c r="A1028" t="s">
        <v>31</v>
      </c>
      <c r="B1028" s="2">
        <v>16.983763440000001</v>
      </c>
      <c r="C1028" s="2">
        <v>17.406344090000001</v>
      </c>
      <c r="D1028" s="2">
        <v>20.680752689999998</v>
      </c>
      <c r="E1028" s="2">
        <v>14.59989247</v>
      </c>
      <c r="F1028" s="2">
        <v>15.316559140000001</v>
      </c>
      <c r="G1028" s="2">
        <v>21.508279569999999</v>
      </c>
      <c r="H1028" s="2">
        <v>17.165268820000001</v>
      </c>
      <c r="I1028" s="2">
        <v>17.406344090000001</v>
      </c>
      <c r="J1028" s="2">
        <v>21.288172039999999</v>
      </c>
      <c r="K1028" s="2">
        <v>18.419032260000002</v>
      </c>
      <c r="L1028" s="2">
        <v>19.020107530000001</v>
      </c>
      <c r="M1028" s="2">
        <v>20.048709680000002</v>
      </c>
      <c r="N1028" s="2">
        <v>24.850215049999999</v>
      </c>
      <c r="O1028" s="2">
        <v>17.981182799999999</v>
      </c>
      <c r="P1028" s="2">
        <v>15.442473120000001</v>
      </c>
      <c r="Q1028" s="2">
        <v>17.2188172</v>
      </c>
      <c r="R1028" s="2">
        <v>21.537526880000001</v>
      </c>
      <c r="S1028" s="2">
        <v>22.335698919999999</v>
      </c>
      <c r="T1028" s="2">
        <v>26.111290319999998</v>
      </c>
      <c r="U1028" s="2">
        <v>15.283010750000001</v>
      </c>
      <c r="V1028" s="2">
        <v>19.512795700000002</v>
      </c>
      <c r="W1028" s="2">
        <v>16.904516130000001</v>
      </c>
      <c r="X1028">
        <f>AVERAGE(B1028,C1028,D1028,E1028,F1028,G1028,H1028,I1028,J1028,K1028,L1028,M1028,N1028,O1028,P1028,Q1028,R1028,S1028,T1028,U1028)</f>
        <v>19.030172043</v>
      </c>
    </row>
    <row r="1029" spans="1:24" x14ac:dyDescent="0.25">
      <c r="A1029" t="s">
        <v>32</v>
      </c>
      <c r="B1029" s="2">
        <v>16.398111109999999</v>
      </c>
      <c r="C1029" s="2">
        <v>16.847666669999999</v>
      </c>
      <c r="D1029" s="2">
        <v>19.87577778</v>
      </c>
      <c r="E1029" s="2">
        <v>13.87655556</v>
      </c>
      <c r="F1029" s="2">
        <v>14.663</v>
      </c>
      <c r="G1029" s="2">
        <v>20.99133333</v>
      </c>
      <c r="H1029" s="2">
        <v>16.457000000000001</v>
      </c>
      <c r="I1029" s="2">
        <v>16.847666669999999</v>
      </c>
      <c r="J1029" s="2">
        <v>20.673999999999999</v>
      </c>
      <c r="K1029" s="2">
        <v>17.814666670000001</v>
      </c>
      <c r="L1029" s="2">
        <v>18.45366667</v>
      </c>
      <c r="M1029" s="2">
        <v>19.50188889</v>
      </c>
      <c r="N1029" s="2">
        <v>24.02222222</v>
      </c>
      <c r="O1029" s="2">
        <v>17.989333330000001</v>
      </c>
      <c r="P1029" s="2">
        <v>15.359444440000001</v>
      </c>
      <c r="Q1029" s="2">
        <v>16.815222219999999</v>
      </c>
      <c r="R1029" s="2">
        <v>20.64644444</v>
      </c>
      <c r="S1029" s="2">
        <v>21.89911111</v>
      </c>
      <c r="T1029" s="2">
        <v>25.110777779999999</v>
      </c>
      <c r="U1029" s="2">
        <v>14.97344444</v>
      </c>
      <c r="V1029" s="2">
        <v>18.96655556</v>
      </c>
      <c r="W1029" s="2">
        <v>16.263333329999998</v>
      </c>
      <c r="X1029">
        <f>AVERAGE(B1029,C1029,D1029,E1029,F1029,G1029,H1029,I1029,J1029,K1029,L1029,M1029,N1029,O1029,P1029,Q1029,R1029,S1029,T1029,U1029)</f>
        <v>18.460866666499996</v>
      </c>
    </row>
    <row r="1030" spans="1:24" x14ac:dyDescent="0.25">
      <c r="A1030" t="s">
        <v>33</v>
      </c>
      <c r="B1030" s="2">
        <v>16.194623660000001</v>
      </c>
      <c r="C1030" s="2">
        <v>16.631720430000001</v>
      </c>
      <c r="D1030" s="2">
        <v>19.445161290000001</v>
      </c>
      <c r="E1030" s="2">
        <v>13.748494620000001</v>
      </c>
      <c r="F1030" s="2">
        <v>14.58913978</v>
      </c>
      <c r="G1030" s="2">
        <v>20.786559140000001</v>
      </c>
      <c r="H1030" s="2">
        <v>16.214623660000001</v>
      </c>
      <c r="I1030" s="2">
        <v>16.631720430000001</v>
      </c>
      <c r="J1030" s="2">
        <v>20.351397850000001</v>
      </c>
      <c r="K1030" s="2">
        <v>17.71505376</v>
      </c>
      <c r="L1030" s="2">
        <v>18.178387099999998</v>
      </c>
      <c r="M1030" s="2">
        <v>19.181290319999999</v>
      </c>
      <c r="N1030" s="2">
        <v>23.563655910000001</v>
      </c>
      <c r="O1030" s="2">
        <v>17.978817200000002</v>
      </c>
      <c r="P1030" s="2">
        <v>15.40010753</v>
      </c>
      <c r="Q1030" s="2">
        <v>16.582903229999999</v>
      </c>
      <c r="R1030" s="2">
        <v>20.277741939999999</v>
      </c>
      <c r="S1030" s="2">
        <v>21.776344089999998</v>
      </c>
      <c r="T1030" s="2">
        <v>24.488602149999998</v>
      </c>
      <c r="U1030" s="2">
        <v>14.913548390000001</v>
      </c>
      <c r="V1030" s="2">
        <v>18.642150539999999</v>
      </c>
      <c r="W1030" s="2">
        <v>16.039462369999999</v>
      </c>
      <c r="X1030">
        <f>AVERAGE(B1030,C1030,D1030,E1030,F1030,G1030,H1030,I1030,J1030,K1030,L1030,M1030,N1030,O1030,P1030,Q1030,R1030,S1030,T1030,U1030)</f>
        <v>18.232494624000005</v>
      </c>
    </row>
    <row r="1031" spans="1:24" x14ac:dyDescent="0.25">
      <c r="A1031" t="s">
        <v>34</v>
      </c>
      <c r="B1031" s="2">
        <v>16.540322580000002</v>
      </c>
      <c r="C1031" s="2">
        <v>16.91053763</v>
      </c>
      <c r="D1031" s="2">
        <v>19.61709677</v>
      </c>
      <c r="E1031" s="2">
        <v>14.218924729999999</v>
      </c>
      <c r="F1031" s="2">
        <v>15.02129032</v>
      </c>
      <c r="G1031" s="2">
        <v>20.864086019999998</v>
      </c>
      <c r="H1031" s="2">
        <v>16.54709677</v>
      </c>
      <c r="I1031" s="2">
        <v>16.91053763</v>
      </c>
      <c r="J1031" s="2">
        <v>20.369462370000001</v>
      </c>
      <c r="K1031" s="2">
        <v>18.015806449999999</v>
      </c>
      <c r="L1031" s="2">
        <v>18.267096769999998</v>
      </c>
      <c r="M1031" s="2">
        <v>19.364086019999998</v>
      </c>
      <c r="N1031" s="2">
        <v>23.50892473</v>
      </c>
      <c r="O1031" s="2">
        <v>18.236774189999998</v>
      </c>
      <c r="P1031" s="2">
        <v>15.803225810000001</v>
      </c>
      <c r="Q1031" s="2">
        <v>16.87784946</v>
      </c>
      <c r="R1031" s="2">
        <v>20.444193550000001</v>
      </c>
      <c r="S1031" s="2">
        <v>21.906559139999999</v>
      </c>
      <c r="T1031" s="2">
        <v>24.43139785</v>
      </c>
      <c r="U1031" s="2">
        <v>15.308172040000001</v>
      </c>
      <c r="V1031" s="2">
        <v>18.771505380000001</v>
      </c>
      <c r="W1031" s="2">
        <v>16.284623660000001</v>
      </c>
      <c r="X1031">
        <f>AVERAGE(B1031,C1031,D1031,E1031,F1031,G1031,H1031,I1031,J1031,K1031,L1031,M1031,N1031,O1031,P1031,Q1031,R1031,S1031,T1031,U1031)</f>
        <v>18.458172041499999</v>
      </c>
    </row>
    <row r="1032" spans="1:24" x14ac:dyDescent="0.25">
      <c r="A1032" t="s">
        <v>35</v>
      </c>
      <c r="B1032" s="2">
        <v>17.395</v>
      </c>
      <c r="C1032" s="2">
        <v>17.624888890000001</v>
      </c>
      <c r="D1032" s="2">
        <v>20.27077778</v>
      </c>
      <c r="E1032" s="2">
        <v>15.07288889</v>
      </c>
      <c r="F1032" s="2">
        <v>15.783222220000001</v>
      </c>
      <c r="G1032" s="2">
        <v>21.25444444</v>
      </c>
      <c r="H1032" s="2">
        <v>17.40844444</v>
      </c>
      <c r="I1032" s="2">
        <v>17.624888890000001</v>
      </c>
      <c r="J1032" s="2">
        <v>20.74</v>
      </c>
      <c r="K1032" s="2">
        <v>18.633444440000002</v>
      </c>
      <c r="L1032" s="2">
        <v>18.61977778</v>
      </c>
      <c r="M1032" s="2">
        <v>20.006</v>
      </c>
      <c r="N1032" s="2">
        <v>23.91444444</v>
      </c>
      <c r="O1032" s="2">
        <v>19.081</v>
      </c>
      <c r="P1032" s="2">
        <v>16.683555559999999</v>
      </c>
      <c r="Q1032" s="2">
        <v>17.650888890000001</v>
      </c>
      <c r="R1032" s="2">
        <v>21.050555559999999</v>
      </c>
      <c r="S1032" s="2">
        <v>22.361999999999998</v>
      </c>
      <c r="T1032" s="2">
        <v>24.88244444</v>
      </c>
      <c r="U1032" s="2">
        <v>16.188888890000001</v>
      </c>
      <c r="V1032" s="2">
        <v>19.27488889</v>
      </c>
      <c r="W1032" s="2">
        <v>16.85688889</v>
      </c>
      <c r="X1032">
        <f>AVERAGE(B1032,C1032,D1032,E1032,F1032,G1032,H1032,I1032,J1032,K1032,L1032,M1032,N1032,O1032,P1032,Q1032,R1032,S1032,T1032,U1032)</f>
        <v>19.112377777500004</v>
      </c>
    </row>
    <row r="1033" spans="1:24" x14ac:dyDescent="0.25">
      <c r="A1033" t="s">
        <v>36</v>
      </c>
      <c r="B1033" s="2">
        <v>17.807956990000001</v>
      </c>
      <c r="C1033" s="2">
        <v>17.989999999999998</v>
      </c>
      <c r="D1033" s="2">
        <v>20.68516129</v>
      </c>
      <c r="E1033" s="2">
        <v>15.44967742</v>
      </c>
      <c r="F1033" s="2">
        <v>16.062365589999999</v>
      </c>
      <c r="G1033" s="2">
        <v>21.32376344</v>
      </c>
      <c r="H1033" s="2">
        <v>17.861290319999998</v>
      </c>
      <c r="I1033" s="2">
        <v>17.989999999999998</v>
      </c>
      <c r="J1033" s="2">
        <v>20.863118279999998</v>
      </c>
      <c r="K1033" s="2">
        <v>18.821182799999999</v>
      </c>
      <c r="L1033" s="2">
        <v>18.685376340000001</v>
      </c>
      <c r="M1033" s="2">
        <v>20.34096774</v>
      </c>
      <c r="N1033" s="2">
        <v>24.123870969999999</v>
      </c>
      <c r="O1033" s="2">
        <v>19.259247309999999</v>
      </c>
      <c r="P1033" s="2">
        <v>16.899892470000001</v>
      </c>
      <c r="Q1033" s="2">
        <v>17.996989249999999</v>
      </c>
      <c r="R1033" s="2">
        <v>21.335698919999999</v>
      </c>
      <c r="S1033" s="2">
        <v>22.45612903</v>
      </c>
      <c r="T1033" s="2">
        <v>25.136021509999999</v>
      </c>
      <c r="U1033" s="2">
        <v>16.502580649999999</v>
      </c>
      <c r="V1033" s="2">
        <v>19.560537629999999</v>
      </c>
      <c r="W1033" s="2">
        <v>17.085483870000001</v>
      </c>
      <c r="X1033">
        <f>AVERAGE(B1033,C1033,D1033,E1033,F1033,G1033,H1033,I1033,J1033,K1033,L1033,M1033,N1033,O1033,P1033,Q1033,R1033,S1033,T1033,U1033)</f>
        <v>19.379564515999999</v>
      </c>
    </row>
    <row r="1034" spans="1:24" x14ac:dyDescent="0.25">
      <c r="A1034" t="s">
        <v>37</v>
      </c>
      <c r="B1034" s="2">
        <v>17.810888890000001</v>
      </c>
      <c r="C1034" s="2">
        <v>17.979888890000002</v>
      </c>
      <c r="D1034" s="2">
        <v>20.890555559999999</v>
      </c>
      <c r="E1034" s="2">
        <v>15.506</v>
      </c>
      <c r="F1034" s="2">
        <v>16.06366667</v>
      </c>
      <c r="G1034" s="2">
        <v>21.232111110000002</v>
      </c>
      <c r="H1034" s="2">
        <v>17.914666669999999</v>
      </c>
      <c r="I1034" s="2">
        <v>17.979888890000002</v>
      </c>
      <c r="J1034" s="2">
        <v>20.847222219999999</v>
      </c>
      <c r="K1034" s="2">
        <v>18.800222219999998</v>
      </c>
      <c r="L1034" s="2">
        <v>18.651</v>
      </c>
      <c r="M1034" s="2">
        <v>20.39911111</v>
      </c>
      <c r="N1034" s="2">
        <v>24.287555560000001</v>
      </c>
      <c r="O1034" s="2">
        <v>18.985666670000001</v>
      </c>
      <c r="P1034" s="2">
        <v>16.654555559999999</v>
      </c>
      <c r="Q1034" s="2">
        <v>17.97511111</v>
      </c>
      <c r="R1034" s="2">
        <v>21.544555559999999</v>
      </c>
      <c r="S1034" s="2">
        <v>22.25566667</v>
      </c>
      <c r="T1034" s="2">
        <v>25.43077778</v>
      </c>
      <c r="U1034" s="2">
        <v>16.353777780000001</v>
      </c>
      <c r="V1034" s="2">
        <v>19.58666667</v>
      </c>
      <c r="W1034" s="2">
        <v>17.096222220000001</v>
      </c>
      <c r="X1034">
        <f>AVERAGE(B1034,C1034,D1034,E1034,F1034,G1034,H1034,I1034,J1034,K1034,L1034,M1034,N1034,O1034,P1034,Q1034,R1034,S1034,T1034,U1034)</f>
        <v>19.378144446</v>
      </c>
    </row>
    <row r="1035" spans="1:24" x14ac:dyDescent="0.25">
      <c r="A1035" t="s">
        <v>38</v>
      </c>
      <c r="B1035" s="2">
        <v>18.0055914</v>
      </c>
      <c r="C1035" s="2">
        <v>18.185483869999999</v>
      </c>
      <c r="D1035" s="2">
        <v>21.439139780000001</v>
      </c>
      <c r="E1035" s="2">
        <v>15.780967739999999</v>
      </c>
      <c r="F1035" s="2">
        <v>16.301182799999999</v>
      </c>
      <c r="G1035" s="2">
        <v>21.58537634</v>
      </c>
      <c r="H1035" s="2">
        <v>18.218172039999999</v>
      </c>
      <c r="I1035" s="2">
        <v>18.185483869999999</v>
      </c>
      <c r="J1035" s="2">
        <v>21.33903226</v>
      </c>
      <c r="K1035" s="2">
        <v>19.092043010000001</v>
      </c>
      <c r="L1035" s="2">
        <v>19.085483870000001</v>
      </c>
      <c r="M1035" s="2">
        <v>20.71258065</v>
      </c>
      <c r="N1035" s="2">
        <v>25.024838710000001</v>
      </c>
      <c r="O1035" s="2">
        <v>18.67301075</v>
      </c>
      <c r="P1035" s="2">
        <v>16.34655914</v>
      </c>
      <c r="Q1035" s="2">
        <v>18.061827959999999</v>
      </c>
      <c r="R1035" s="2">
        <v>22.209032260000001</v>
      </c>
      <c r="S1035" s="2">
        <v>22.330322580000001</v>
      </c>
      <c r="T1035" s="2">
        <v>26.376559140000001</v>
      </c>
      <c r="U1035" s="2">
        <v>16.25043011</v>
      </c>
      <c r="V1035" s="2">
        <v>19.921397850000002</v>
      </c>
      <c r="W1035" s="2">
        <v>17.452580650000002</v>
      </c>
      <c r="X1035">
        <f>AVERAGE(B1035,C1035,D1035,E1035,F1035,G1035,H1035,I1035,J1035,K1035,L1035,M1035,N1035,O1035,P1035,Q1035,R1035,S1035,T1035,U1035)</f>
        <v>19.660155914000004</v>
      </c>
    </row>
    <row r="1036" spans="1:24" x14ac:dyDescent="0.25">
      <c r="A1036" t="s">
        <v>39</v>
      </c>
      <c r="B1036" s="2">
        <v>18.32671371</v>
      </c>
      <c r="C1036" s="2">
        <v>18.37746894</v>
      </c>
      <c r="D1036" s="2">
        <v>21.998529479999998</v>
      </c>
      <c r="E1036" s="2">
        <v>15.82487671</v>
      </c>
      <c r="F1036" s="2">
        <v>16.319186569999999</v>
      </c>
      <c r="G1036" s="2">
        <v>21.849000149999998</v>
      </c>
      <c r="H1036" s="2">
        <v>18.541333089999998</v>
      </c>
      <c r="I1036" s="2">
        <v>18.37746894</v>
      </c>
      <c r="J1036" s="2">
        <v>21.618741799999999</v>
      </c>
      <c r="K1036" s="2">
        <v>19.243438739999998</v>
      </c>
      <c r="L1036" s="2">
        <v>19.11953613</v>
      </c>
      <c r="M1036" s="2">
        <v>21.014257189999999</v>
      </c>
      <c r="N1036" s="2">
        <v>25.816955010000001</v>
      </c>
      <c r="O1036" s="2">
        <v>18.87628247</v>
      </c>
      <c r="P1036" s="2">
        <v>16.387343300000001</v>
      </c>
      <c r="Q1036" s="2">
        <v>18.119865659999999</v>
      </c>
      <c r="R1036" s="2">
        <v>22.892866999999999</v>
      </c>
      <c r="S1036" s="2">
        <v>22.458329410000001</v>
      </c>
      <c r="T1036" s="2">
        <v>27.328286800000001</v>
      </c>
      <c r="U1036" s="2">
        <v>16.330266210000001</v>
      </c>
      <c r="V1036" s="2">
        <v>20.025030439999998</v>
      </c>
      <c r="W1036" s="2">
        <v>17.424705679999999</v>
      </c>
      <c r="X1036">
        <f>AVERAGE(B1036,C1036,D1036,E1036,F1036,G1036,H1036,I1036,J1036,K1036,L1036,M1036,N1036,O1036,P1036,Q1036,R1036,S1036,T1036,U1036)</f>
        <v>19.941037365499998</v>
      </c>
    </row>
    <row r="1037" spans="1:24" x14ac:dyDescent="0.25">
      <c r="A1037" t="s">
        <v>40</v>
      </c>
      <c r="B1037" s="2">
        <v>17.113884110000001</v>
      </c>
      <c r="C1037" s="2">
        <v>17.482596180000002</v>
      </c>
      <c r="D1037" s="2">
        <v>20.727510160000001</v>
      </c>
      <c r="E1037" s="2">
        <v>14.67989008</v>
      </c>
      <c r="F1037" s="2">
        <v>15.377445639999999</v>
      </c>
      <c r="G1037" s="2">
        <v>21.48013023</v>
      </c>
      <c r="H1037" s="2">
        <v>17.263830349999999</v>
      </c>
      <c r="I1037" s="2">
        <v>17.482596180000002</v>
      </c>
      <c r="J1037" s="2">
        <v>21.241316609999998</v>
      </c>
      <c r="K1037" s="2">
        <v>18.45364038</v>
      </c>
      <c r="L1037" s="2">
        <v>18.96003584</v>
      </c>
      <c r="M1037" s="2">
        <v>20.10964397</v>
      </c>
      <c r="N1037" s="2">
        <v>24.829293910000001</v>
      </c>
      <c r="O1037" s="2">
        <v>18.183875749999999</v>
      </c>
      <c r="P1037" s="2">
        <v>15.642157709999999</v>
      </c>
      <c r="Q1037" s="2">
        <v>17.314124249999999</v>
      </c>
      <c r="R1037" s="2">
        <v>21.570768220000001</v>
      </c>
      <c r="S1037" s="2">
        <v>22.257862599999999</v>
      </c>
      <c r="T1037" s="2">
        <v>26.069244919999999</v>
      </c>
      <c r="U1037" s="2">
        <v>15.44092951</v>
      </c>
      <c r="V1037" s="2">
        <v>19.508635600000002</v>
      </c>
      <c r="W1037" s="2">
        <v>16.893468339999998</v>
      </c>
      <c r="X1037">
        <f>AVERAGE(B1037,C1037,D1037,E1037,F1037,G1037,H1037,I1037,J1037,K1037,L1037,M1037,N1037,O1037,P1037,Q1037,R1037,S1037,T1037,U1037)</f>
        <v>19.084038830000004</v>
      </c>
    </row>
    <row r="1038" spans="1:24" x14ac:dyDescent="0.25">
      <c r="A1038" t="s">
        <v>41</v>
      </c>
      <c r="B1038" s="2">
        <v>16.70998208</v>
      </c>
      <c r="C1038" s="2">
        <v>17.05571565</v>
      </c>
      <c r="D1038" s="2">
        <v>19.777678609999999</v>
      </c>
      <c r="E1038" s="2">
        <v>14.34676941</v>
      </c>
      <c r="F1038" s="2">
        <v>15.13121744</v>
      </c>
      <c r="G1038" s="2">
        <v>20.968363199999999</v>
      </c>
      <c r="H1038" s="2">
        <v>16.723388289999999</v>
      </c>
      <c r="I1038" s="2">
        <v>17.05571565</v>
      </c>
      <c r="J1038" s="2">
        <v>20.486953410000002</v>
      </c>
      <c r="K1038" s="2">
        <v>18.12143489</v>
      </c>
      <c r="L1038" s="2">
        <v>18.355087220000001</v>
      </c>
      <c r="M1038" s="2">
        <v>19.517125450000002</v>
      </c>
      <c r="N1038" s="2">
        <v>23.662341699999999</v>
      </c>
      <c r="O1038" s="2">
        <v>18.432197129999999</v>
      </c>
      <c r="P1038" s="2">
        <v>15.9622963</v>
      </c>
      <c r="Q1038" s="2">
        <v>17.037213860000001</v>
      </c>
      <c r="R1038" s="2">
        <v>20.590830350000001</v>
      </c>
      <c r="S1038" s="2">
        <v>22.014967739999999</v>
      </c>
      <c r="T1038" s="2">
        <v>24.600814809999999</v>
      </c>
      <c r="U1038" s="2">
        <v>15.47020311</v>
      </c>
      <c r="V1038" s="2">
        <v>18.896181599999998</v>
      </c>
      <c r="W1038" s="2">
        <v>16.393658299999998</v>
      </c>
      <c r="X1038">
        <f>AVERAGE(B1038,C1038,D1038,E1038,F1038,G1038,H1038,I1038,J1038,K1038,L1038,M1038,N1038,O1038,P1038,Q1038,R1038,S1038,T1038,U1038)</f>
        <v>18.601014814999996</v>
      </c>
    </row>
    <row r="1039" spans="1:24" x14ac:dyDescent="0.25">
      <c r="A1039" t="s">
        <v>42</v>
      </c>
      <c r="B1039" s="2">
        <v>17.874812429999999</v>
      </c>
      <c r="C1039" s="2">
        <v>18.051790919999998</v>
      </c>
      <c r="D1039" s="2">
        <v>21.004952209999999</v>
      </c>
      <c r="E1039" s="2">
        <v>15.57888172</v>
      </c>
      <c r="F1039" s="2">
        <v>16.142405020000002</v>
      </c>
      <c r="G1039" s="2">
        <v>21.380416969999999</v>
      </c>
      <c r="H1039" s="2">
        <v>17.99804301</v>
      </c>
      <c r="I1039" s="2">
        <v>18.051790919999998</v>
      </c>
      <c r="J1039" s="2">
        <v>21.016457590000002</v>
      </c>
      <c r="K1039" s="2">
        <v>18.904482680000001</v>
      </c>
      <c r="L1039" s="2">
        <v>18.807286739999999</v>
      </c>
      <c r="M1039" s="2">
        <v>20.484219830000001</v>
      </c>
      <c r="N1039" s="2">
        <v>24.478755079999999</v>
      </c>
      <c r="O1039" s="2">
        <v>18.972641580000001</v>
      </c>
      <c r="P1039" s="2">
        <v>16.633669059999999</v>
      </c>
      <c r="Q1039" s="2">
        <v>18.011309440000002</v>
      </c>
      <c r="R1039" s="2">
        <v>21.696428910000002</v>
      </c>
      <c r="S1039" s="2">
        <v>22.347372759999999</v>
      </c>
      <c r="T1039" s="2">
        <v>25.647786140000001</v>
      </c>
      <c r="U1039" s="2">
        <v>16.368929510000001</v>
      </c>
      <c r="V1039" s="2">
        <v>19.689534049999999</v>
      </c>
      <c r="W1039" s="2">
        <v>17.211428909999999</v>
      </c>
      <c r="X1039">
        <f>AVERAGE(B1039,C1039,D1039,E1039,F1039,G1039,H1039,I1039,J1039,K1039,L1039,M1039,N1039,O1039,P1039,Q1039,R1039,S1039,T1039,U1039)</f>
        <v>19.472621625999999</v>
      </c>
    </row>
    <row r="1040" spans="1:24" x14ac:dyDescent="0.25">
      <c r="A1040" t="s">
        <v>43</v>
      </c>
      <c r="B1040" s="2">
        <v>17.506348079999999</v>
      </c>
      <c r="C1040" s="2">
        <v>17.741892920000002</v>
      </c>
      <c r="D1040" s="2">
        <v>20.877167610000001</v>
      </c>
      <c r="E1040" s="2">
        <v>15.107604479999999</v>
      </c>
      <c r="F1040" s="2">
        <v>15.742563669999999</v>
      </c>
      <c r="G1040" s="2">
        <v>21.41947764</v>
      </c>
      <c r="H1040" s="2">
        <v>17.631648680000001</v>
      </c>
      <c r="I1040" s="2">
        <v>17.741892920000002</v>
      </c>
      <c r="J1040" s="2">
        <v>21.09086735</v>
      </c>
      <c r="K1040" s="2">
        <v>18.680749169999999</v>
      </c>
      <c r="L1040" s="2">
        <v>18.810486480000002</v>
      </c>
      <c r="M1040" s="2">
        <v>20.281311609999999</v>
      </c>
      <c r="N1040" s="2">
        <v>24.69683642</v>
      </c>
      <c r="O1040" s="2">
        <v>18.616249230000001</v>
      </c>
      <c r="P1040" s="2">
        <v>16.156366590000001</v>
      </c>
      <c r="Q1040" s="2">
        <v>17.6206283</v>
      </c>
      <c r="R1040" s="2">
        <v>21.68772362</v>
      </c>
      <c r="S1040" s="2">
        <v>22.269633129999999</v>
      </c>
      <c r="T1040" s="2">
        <v>25.911533169999998</v>
      </c>
      <c r="U1040" s="2">
        <v>15.90258208</v>
      </c>
      <c r="V1040" s="2">
        <v>19.529845420000001</v>
      </c>
      <c r="W1040" s="2">
        <v>16.980815310000001</v>
      </c>
      <c r="X1040">
        <f>AVERAGE(B1040,C1040,D1040,E1040,F1040,G1040,H1040,I1040,J1040,K1040,L1040,M1040,N1040,O1040,P1040,Q1040,R1040,S1040,T1040,U1040)</f>
        <v>19.274678157499999</v>
      </c>
    </row>
    <row r="1041" spans="1:24" x14ac:dyDescent="0.25">
      <c r="A1041" t="s">
        <v>27</v>
      </c>
      <c r="B1041" s="2">
        <v>19.626264800000001</v>
      </c>
      <c r="C1041" s="2">
        <v>19.685575889999999</v>
      </c>
      <c r="D1041" s="2">
        <v>23.181054899999999</v>
      </c>
      <c r="E1041" s="2">
        <v>17.239720129999998</v>
      </c>
      <c r="F1041" s="2">
        <v>17.739720129999998</v>
      </c>
      <c r="G1041" s="2">
        <v>23.117330460000002</v>
      </c>
      <c r="H1041" s="2">
        <v>19.820129170000001</v>
      </c>
      <c r="I1041" s="2">
        <v>19.685575889999999</v>
      </c>
      <c r="J1041" s="2">
        <v>22.877933259999999</v>
      </c>
      <c r="K1041" s="2">
        <v>20.619806239999999</v>
      </c>
      <c r="L1041" s="2">
        <v>20.457911729999999</v>
      </c>
      <c r="M1041" s="2">
        <v>22.222604950000001</v>
      </c>
      <c r="N1041" s="2">
        <v>26.99397201</v>
      </c>
      <c r="O1041" s="2">
        <v>20.13121636</v>
      </c>
      <c r="P1041" s="2">
        <v>17.720775029999999</v>
      </c>
      <c r="Q1041" s="2">
        <v>19.368676000000001</v>
      </c>
      <c r="R1041" s="2">
        <v>24.162217439999999</v>
      </c>
      <c r="S1041" s="2">
        <v>23.758880520000002</v>
      </c>
      <c r="T1041" s="2">
        <v>28.465554359999999</v>
      </c>
      <c r="U1041" s="2">
        <v>17.6489774</v>
      </c>
      <c r="V1041" s="2">
        <v>21.26533907</v>
      </c>
      <c r="W1041" s="2">
        <v>18.811194830000002</v>
      </c>
      <c r="X1041">
        <f>AVERAGE(B1041,C1041,D1041,E1041,F1041,G1041,H1041,I1041,J1041,K1041,L1041,M1041,N1041,O1041,P1041,Q1041,R1041,S1041,T1041,U1041)</f>
        <v>21.226194833499996</v>
      </c>
    </row>
    <row r="1042" spans="1:24" x14ac:dyDescent="0.25">
      <c r="A1042" t="s">
        <v>28</v>
      </c>
      <c r="B1042" s="2">
        <v>19.814150940000001</v>
      </c>
      <c r="C1042" s="2">
        <v>19.83148585</v>
      </c>
      <c r="D1042" s="2">
        <v>23.472287739999999</v>
      </c>
      <c r="E1042" s="2">
        <v>17.288561319999999</v>
      </c>
      <c r="F1042" s="2">
        <v>17.748349059999999</v>
      </c>
      <c r="G1042" s="2">
        <v>23.226297169999999</v>
      </c>
      <c r="H1042" s="2">
        <v>20.008136789999998</v>
      </c>
      <c r="I1042" s="2">
        <v>19.83148585</v>
      </c>
      <c r="J1042" s="2">
        <v>22.986792449999999</v>
      </c>
      <c r="K1042" s="2">
        <v>20.67830189</v>
      </c>
      <c r="L1042" s="2">
        <v>20.488561319999999</v>
      </c>
      <c r="M1042" s="2">
        <v>22.452358490000002</v>
      </c>
      <c r="N1042" s="2">
        <v>27.301415089999999</v>
      </c>
      <c r="O1042" s="2">
        <v>20.409198109999998</v>
      </c>
      <c r="P1042" s="2">
        <v>17.908962259999999</v>
      </c>
      <c r="Q1042" s="2">
        <v>19.552948109999999</v>
      </c>
      <c r="R1042" s="2">
        <v>24.442452830000001</v>
      </c>
      <c r="S1042" s="2">
        <v>23.826061320000001</v>
      </c>
      <c r="T1042" s="2">
        <v>28.875707550000001</v>
      </c>
      <c r="U1042" s="2">
        <v>17.802476420000001</v>
      </c>
      <c r="V1042" s="2">
        <v>21.373938679999998</v>
      </c>
      <c r="W1042" s="2">
        <v>18.812028300000001</v>
      </c>
      <c r="X1042">
        <f>AVERAGE(B1042,C1042,D1042,E1042,F1042,G1042,H1042,I1042,J1042,K1042,L1042,M1042,N1042,O1042,P1042,Q1042,R1042,S1042,T1042,U1042)</f>
        <v>21.397299527999998</v>
      </c>
    </row>
    <row r="1043" spans="1:24" x14ac:dyDescent="0.25">
      <c r="A1043" t="s">
        <v>29</v>
      </c>
      <c r="B1043" s="2">
        <v>19.77193548</v>
      </c>
      <c r="C1043" s="2">
        <v>19.87129032</v>
      </c>
      <c r="D1043" s="2">
        <v>23.507849459999999</v>
      </c>
      <c r="E1043" s="2">
        <v>17.295591399999999</v>
      </c>
      <c r="F1043" s="2">
        <v>17.814623659999999</v>
      </c>
      <c r="G1043" s="2">
        <v>23.44258065</v>
      </c>
      <c r="H1043" s="2">
        <v>19.982688169999999</v>
      </c>
      <c r="I1043" s="2">
        <v>19.87129032</v>
      </c>
      <c r="J1043" s="2">
        <v>23.233870970000002</v>
      </c>
      <c r="K1043" s="2">
        <v>20.779677419999999</v>
      </c>
      <c r="L1043" s="2">
        <v>20.758709679999999</v>
      </c>
      <c r="M1043" s="2">
        <v>22.530215049999999</v>
      </c>
      <c r="N1043" s="2">
        <v>27.396774189999999</v>
      </c>
      <c r="O1043" s="2">
        <v>20.320107530000001</v>
      </c>
      <c r="P1043" s="2">
        <v>17.828279569999999</v>
      </c>
      <c r="Q1043" s="2">
        <v>19.601505379999999</v>
      </c>
      <c r="R1043" s="2">
        <v>24.420860220000002</v>
      </c>
      <c r="S1043" s="2">
        <v>24.031397850000001</v>
      </c>
      <c r="T1043" s="2">
        <v>28.887741940000002</v>
      </c>
      <c r="U1043" s="2">
        <v>17.767741940000001</v>
      </c>
      <c r="V1043" s="2">
        <v>21.596666670000001</v>
      </c>
      <c r="W1043" s="2">
        <v>18.998924729999999</v>
      </c>
      <c r="X1043">
        <f>AVERAGE(B1043,C1043,D1043,E1043,F1043,G1043,H1043,I1043,J1043,K1043,L1043,M1043,N1043,O1043,P1043,Q1043,R1043,S1043,T1043,U1043)</f>
        <v>21.455736559999998</v>
      </c>
    </row>
    <row r="1044" spans="1:24" x14ac:dyDescent="0.25">
      <c r="A1044" t="s">
        <v>30</v>
      </c>
      <c r="B1044" s="2">
        <v>19.55344444</v>
      </c>
      <c r="C1044" s="2">
        <v>19.793222220000001</v>
      </c>
      <c r="D1044" s="2">
        <v>23.27822222</v>
      </c>
      <c r="E1044" s="2">
        <v>17.126666669999999</v>
      </c>
      <c r="F1044" s="2">
        <v>17.716333330000001</v>
      </c>
      <c r="G1044" s="2">
        <v>23.515000000000001</v>
      </c>
      <c r="H1044" s="2">
        <v>19.766777780000002</v>
      </c>
      <c r="I1044" s="2">
        <v>19.793222220000001</v>
      </c>
      <c r="J1044" s="2">
        <v>23.341222219999999</v>
      </c>
      <c r="K1044" s="2">
        <v>20.691111110000001</v>
      </c>
      <c r="L1044" s="2">
        <v>20.969222219999999</v>
      </c>
      <c r="M1044" s="2">
        <v>22.433666670000001</v>
      </c>
      <c r="N1044" s="2">
        <v>27.193777780000001</v>
      </c>
      <c r="O1044" s="2">
        <v>20.17055556</v>
      </c>
      <c r="P1044" s="2">
        <v>17.721555559999999</v>
      </c>
      <c r="Q1044" s="2">
        <v>19.561111109999999</v>
      </c>
      <c r="R1044" s="2">
        <v>24.091999999999999</v>
      </c>
      <c r="S1044" s="2">
        <v>24.116888889999998</v>
      </c>
      <c r="T1044" s="2">
        <v>28.536999999999999</v>
      </c>
      <c r="U1044" s="2">
        <v>17.658333330000001</v>
      </c>
      <c r="V1044" s="2">
        <v>21.70144444</v>
      </c>
      <c r="W1044" s="2">
        <v>19.073666670000001</v>
      </c>
      <c r="X1044">
        <f>AVERAGE(B1044,C1044,D1044,E1044,F1044,G1044,H1044,I1044,J1044,K1044,L1044,M1044,N1044,O1044,P1044,Q1044,R1044,S1044,T1044,U1044)</f>
        <v>21.351466666499999</v>
      </c>
    </row>
    <row r="1045" spans="1:24" x14ac:dyDescent="0.25">
      <c r="A1045" t="s">
        <v>31</v>
      </c>
      <c r="B1045" s="2">
        <v>18.759032260000001</v>
      </c>
      <c r="C1045" s="2">
        <v>19.1683871</v>
      </c>
      <c r="D1045" s="2">
        <v>22.75236559</v>
      </c>
      <c r="E1045" s="2">
        <v>16.327204299999998</v>
      </c>
      <c r="F1045" s="2">
        <v>17.04290323</v>
      </c>
      <c r="G1045" s="2">
        <v>23.286559140000001</v>
      </c>
      <c r="H1045" s="2">
        <v>18.962043009999999</v>
      </c>
      <c r="I1045" s="2">
        <v>19.1683871</v>
      </c>
      <c r="J1045" s="2">
        <v>23.06387097</v>
      </c>
      <c r="K1045" s="2">
        <v>20.148064519999998</v>
      </c>
      <c r="L1045" s="2">
        <v>20.75</v>
      </c>
      <c r="M1045" s="2">
        <v>22.122473119999999</v>
      </c>
      <c r="N1045" s="2">
        <v>26.625161290000001</v>
      </c>
      <c r="O1045" s="2">
        <v>19.754408600000001</v>
      </c>
      <c r="P1045" s="2">
        <v>17.17677419</v>
      </c>
      <c r="Q1045" s="2">
        <v>19.289462369999999</v>
      </c>
      <c r="R1045" s="2">
        <v>23.26634409</v>
      </c>
      <c r="S1045" s="2">
        <v>24.109032259999999</v>
      </c>
      <c r="T1045" s="2">
        <v>27.89086022</v>
      </c>
      <c r="U1045" s="2">
        <v>17.056989250000001</v>
      </c>
      <c r="V1045" s="2">
        <v>21.584301079999999</v>
      </c>
      <c r="W1045" s="2">
        <v>18.63387097</v>
      </c>
      <c r="X1045">
        <f>AVERAGE(B1045,C1045,D1045,E1045,F1045,G1045,H1045,I1045,J1045,K1045,L1045,M1045,N1045,O1045,P1045,Q1045,R1045,S1045,T1045,U1045)</f>
        <v>20.836016130500003</v>
      </c>
    </row>
    <row r="1046" spans="1:24" x14ac:dyDescent="0.25">
      <c r="A1046" t="s">
        <v>32</v>
      </c>
      <c r="B1046" s="2">
        <v>18.236777780000001</v>
      </c>
      <c r="C1046" s="2">
        <v>18.674111109999998</v>
      </c>
      <c r="D1046" s="2">
        <v>21.971111109999999</v>
      </c>
      <c r="E1046" s="2">
        <v>15.69</v>
      </c>
      <c r="F1046" s="2">
        <v>16.47544444</v>
      </c>
      <c r="G1046" s="2">
        <v>22.83511111</v>
      </c>
      <c r="H1046" s="2">
        <v>18.30833333</v>
      </c>
      <c r="I1046" s="2">
        <v>18.674111109999998</v>
      </c>
      <c r="J1046" s="2">
        <v>22.51844444</v>
      </c>
      <c r="K1046" s="2">
        <v>19.62688889</v>
      </c>
      <c r="L1046" s="2">
        <v>20.269111110000001</v>
      </c>
      <c r="M1046" s="2">
        <v>21.599222220000001</v>
      </c>
      <c r="N1046" s="2">
        <v>25.86977778</v>
      </c>
      <c r="O1046" s="2">
        <v>19.827666669999999</v>
      </c>
      <c r="P1046" s="2">
        <v>17.170111110000001</v>
      </c>
      <c r="Q1046" s="2">
        <v>18.909444440000001</v>
      </c>
      <c r="R1046" s="2">
        <v>22.459222220000001</v>
      </c>
      <c r="S1046" s="2">
        <v>23.744</v>
      </c>
      <c r="T1046" s="2">
        <v>26.977666670000001</v>
      </c>
      <c r="U1046" s="2">
        <v>16.81066667</v>
      </c>
      <c r="V1046" s="2">
        <v>21.06133333</v>
      </c>
      <c r="W1046" s="2">
        <v>18.07755556</v>
      </c>
      <c r="X1046">
        <f>AVERAGE(B1046,C1046,D1046,E1046,F1046,G1046,H1046,I1046,J1046,K1046,L1046,M1046,N1046,O1046,P1046,Q1046,R1046,S1046,T1046,U1046)</f>
        <v>20.332361110499999</v>
      </c>
    </row>
    <row r="1047" spans="1:24" x14ac:dyDescent="0.25">
      <c r="A1047" t="s">
        <v>33</v>
      </c>
      <c r="B1047" s="2">
        <v>17.912473120000001</v>
      </c>
      <c r="C1047" s="2">
        <v>18.339677420000001</v>
      </c>
      <c r="D1047" s="2">
        <v>21.290322580000002</v>
      </c>
      <c r="E1047" s="2">
        <v>15.463763439999999</v>
      </c>
      <c r="F1047" s="2">
        <v>16.305698920000001</v>
      </c>
      <c r="G1047" s="2">
        <v>22.51</v>
      </c>
      <c r="H1047" s="2">
        <v>17.928494619999999</v>
      </c>
      <c r="I1047" s="2">
        <v>18.339677420000001</v>
      </c>
      <c r="J1047" s="2">
        <v>22.072688169999999</v>
      </c>
      <c r="K1047" s="2">
        <v>19.433548389999999</v>
      </c>
      <c r="L1047" s="2">
        <v>19.894408599999998</v>
      </c>
      <c r="M1047" s="2">
        <v>21.027849459999999</v>
      </c>
      <c r="N1047" s="2">
        <v>25.286021510000001</v>
      </c>
      <c r="O1047" s="2">
        <v>19.697634409999999</v>
      </c>
      <c r="P1047" s="2">
        <v>17.106559140000002</v>
      </c>
      <c r="Q1047" s="2">
        <v>18.427311830000001</v>
      </c>
      <c r="R1047" s="2">
        <v>21.994516130000001</v>
      </c>
      <c r="S1047" s="2">
        <v>23.499677420000001</v>
      </c>
      <c r="T1047" s="2">
        <v>26.231612899999998</v>
      </c>
      <c r="U1047" s="2">
        <v>16.631720430000001</v>
      </c>
      <c r="V1047" s="2">
        <v>20.482473120000002</v>
      </c>
      <c r="W1047" s="2">
        <v>17.758172040000002</v>
      </c>
      <c r="X1047">
        <f>AVERAGE(B1047,C1047,D1047,E1047,F1047,G1047,H1047,I1047,J1047,K1047,L1047,M1047,N1047,O1047,P1047,Q1047,R1047,S1047,T1047,U1047)</f>
        <v>19.969682795499999</v>
      </c>
    </row>
    <row r="1048" spans="1:24" x14ac:dyDescent="0.25">
      <c r="A1048" t="s">
        <v>34</v>
      </c>
      <c r="B1048" s="2">
        <v>18.184838710000001</v>
      </c>
      <c r="C1048" s="2">
        <v>18.55494624</v>
      </c>
      <c r="D1048" s="2">
        <v>21.19258065</v>
      </c>
      <c r="E1048" s="2">
        <v>15.89204301</v>
      </c>
      <c r="F1048" s="2">
        <v>16.695806449999999</v>
      </c>
      <c r="G1048" s="2">
        <v>22.50516129</v>
      </c>
      <c r="H1048" s="2">
        <v>18.166344089999999</v>
      </c>
      <c r="I1048" s="2">
        <v>18.55494624</v>
      </c>
      <c r="J1048" s="2">
        <v>22.011075269999999</v>
      </c>
      <c r="K1048" s="2">
        <v>19.69075269</v>
      </c>
      <c r="L1048" s="2">
        <v>19.940967740000001</v>
      </c>
      <c r="M1048" s="2">
        <v>20.939247309999999</v>
      </c>
      <c r="N1048" s="2">
        <v>25.14924731</v>
      </c>
      <c r="O1048" s="2">
        <v>19.8816129</v>
      </c>
      <c r="P1048" s="2">
        <v>17.470752690000001</v>
      </c>
      <c r="Q1048" s="2">
        <v>18.450967739999999</v>
      </c>
      <c r="R1048" s="2">
        <v>22.11892473</v>
      </c>
      <c r="S1048" s="2">
        <v>23.547849459999998</v>
      </c>
      <c r="T1048" s="2">
        <v>26.075806450000002</v>
      </c>
      <c r="U1048" s="2">
        <v>16.951182800000002</v>
      </c>
      <c r="V1048" s="2">
        <v>20.343440860000001</v>
      </c>
      <c r="W1048" s="2">
        <v>17.95978495</v>
      </c>
      <c r="X1048">
        <f>AVERAGE(B1048,C1048,D1048,E1048,F1048,G1048,H1048,I1048,J1048,K1048,L1048,M1048,N1048,O1048,P1048,Q1048,R1048,S1048,T1048,U1048)</f>
        <v>20.098752688500003</v>
      </c>
    </row>
    <row r="1049" spans="1:24" x14ac:dyDescent="0.25">
      <c r="A1049" t="s">
        <v>35</v>
      </c>
      <c r="B1049" s="2">
        <v>18.963000000000001</v>
      </c>
      <c r="C1049" s="2">
        <v>19.195111109999999</v>
      </c>
      <c r="D1049" s="2">
        <v>21.703555560000002</v>
      </c>
      <c r="E1049" s="2">
        <v>16.630555560000001</v>
      </c>
      <c r="F1049" s="2">
        <v>17.33966667</v>
      </c>
      <c r="G1049" s="2">
        <v>22.795222219999999</v>
      </c>
      <c r="H1049" s="2">
        <v>18.947444440000002</v>
      </c>
      <c r="I1049" s="2">
        <v>19.195111109999999</v>
      </c>
      <c r="J1049" s="2">
        <v>22.280222219999999</v>
      </c>
      <c r="K1049" s="2">
        <v>20.191555560000001</v>
      </c>
      <c r="L1049" s="2">
        <v>20.177444439999999</v>
      </c>
      <c r="M1049" s="2">
        <v>21.439666670000001</v>
      </c>
      <c r="N1049" s="2">
        <v>25.454000000000001</v>
      </c>
      <c r="O1049" s="2">
        <v>20.651222220000001</v>
      </c>
      <c r="P1049" s="2">
        <v>18.277999999999999</v>
      </c>
      <c r="Q1049" s="2">
        <v>19.084555559999998</v>
      </c>
      <c r="R1049" s="2">
        <v>22.606222219999999</v>
      </c>
      <c r="S1049" s="2">
        <v>23.90133333</v>
      </c>
      <c r="T1049" s="2">
        <v>26.40777778</v>
      </c>
      <c r="U1049" s="2">
        <v>17.758888890000001</v>
      </c>
      <c r="V1049" s="2">
        <v>20.70744444</v>
      </c>
      <c r="W1049" s="2">
        <v>18.412888890000001</v>
      </c>
      <c r="X1049">
        <f>AVERAGE(B1049,C1049,D1049,E1049,F1049,G1049,H1049,I1049,J1049,K1049,L1049,M1049,N1049,O1049,P1049,Q1049,R1049,S1049,T1049,U1049)</f>
        <v>20.650027778000002</v>
      </c>
    </row>
    <row r="1050" spans="1:24" x14ac:dyDescent="0.25">
      <c r="A1050" t="s">
        <v>36</v>
      </c>
      <c r="B1050" s="2">
        <v>19.290322580000002</v>
      </c>
      <c r="C1050" s="2">
        <v>19.48462366</v>
      </c>
      <c r="D1050" s="2">
        <v>22.005483869999999</v>
      </c>
      <c r="E1050" s="2">
        <v>16.952258059999998</v>
      </c>
      <c r="F1050" s="2">
        <v>17.567419350000002</v>
      </c>
      <c r="G1050" s="2">
        <v>22.79892473</v>
      </c>
      <c r="H1050" s="2">
        <v>19.3283871</v>
      </c>
      <c r="I1050" s="2">
        <v>19.48462366</v>
      </c>
      <c r="J1050" s="2">
        <v>22.337741940000001</v>
      </c>
      <c r="K1050" s="2">
        <v>20.326774189999998</v>
      </c>
      <c r="L1050" s="2">
        <v>20.191075269999999</v>
      </c>
      <c r="M1050" s="2">
        <v>21.66139785</v>
      </c>
      <c r="N1050" s="2">
        <v>25.60075269</v>
      </c>
      <c r="O1050" s="2">
        <v>20.74150538</v>
      </c>
      <c r="P1050" s="2">
        <v>18.40860215</v>
      </c>
      <c r="Q1050" s="2">
        <v>19.31677419</v>
      </c>
      <c r="R1050" s="2">
        <v>22.839247310000001</v>
      </c>
      <c r="S1050" s="2">
        <v>23.93139785</v>
      </c>
      <c r="T1050" s="2">
        <v>26.600430110000001</v>
      </c>
      <c r="U1050" s="2">
        <v>17.984301080000002</v>
      </c>
      <c r="V1050" s="2">
        <v>20.879032259999999</v>
      </c>
      <c r="W1050" s="2">
        <v>18.590215050000001</v>
      </c>
      <c r="X1050">
        <f>AVERAGE(B1050,C1050,D1050,E1050,F1050,G1050,H1050,I1050,J1050,K1050,L1050,M1050,N1050,O1050,P1050,Q1050,R1050,S1050,T1050,U1050)</f>
        <v>20.842602151000001</v>
      </c>
    </row>
    <row r="1051" spans="1:24" x14ac:dyDescent="0.25">
      <c r="A1051" t="s">
        <v>37</v>
      </c>
      <c r="B1051" s="2">
        <v>19.15622222</v>
      </c>
      <c r="C1051" s="2">
        <v>19.33811111</v>
      </c>
      <c r="D1051" s="2">
        <v>22.138999999999999</v>
      </c>
      <c r="E1051" s="2">
        <v>16.882000000000001</v>
      </c>
      <c r="F1051" s="2">
        <v>17.438777779999999</v>
      </c>
      <c r="G1051" s="2">
        <v>22.583333329999999</v>
      </c>
      <c r="H1051" s="2">
        <v>19.254222219999999</v>
      </c>
      <c r="I1051" s="2">
        <v>19.33811111</v>
      </c>
      <c r="J1051" s="2">
        <v>22.199333330000002</v>
      </c>
      <c r="K1051" s="2">
        <v>20.174888889999998</v>
      </c>
      <c r="L1051" s="2">
        <v>20.026666670000001</v>
      </c>
      <c r="M1051" s="2">
        <v>21.64944444</v>
      </c>
      <c r="N1051" s="2">
        <v>25.637444439999999</v>
      </c>
      <c r="O1051" s="2">
        <v>20.331444439999999</v>
      </c>
      <c r="P1051" s="2">
        <v>18.020111109999998</v>
      </c>
      <c r="Q1051" s="2">
        <v>19.222666669999999</v>
      </c>
      <c r="R1051" s="2">
        <v>22.920222219999999</v>
      </c>
      <c r="S1051" s="2">
        <v>23.607111110000002</v>
      </c>
      <c r="T1051" s="2">
        <v>26.779888889999999</v>
      </c>
      <c r="U1051" s="2">
        <v>17.699333330000002</v>
      </c>
      <c r="V1051" s="2">
        <v>20.834888889999998</v>
      </c>
      <c r="W1051" s="2">
        <v>18.47366667</v>
      </c>
      <c r="X1051">
        <f>AVERAGE(B1051,C1051,D1051,E1051,F1051,G1051,H1051,I1051,J1051,K1051,L1051,M1051,N1051,O1051,P1051,Q1051,R1051,S1051,T1051,U1051)</f>
        <v>20.719916665500001</v>
      </c>
    </row>
    <row r="1052" spans="1:24" x14ac:dyDescent="0.25">
      <c r="A1052" t="s">
        <v>38</v>
      </c>
      <c r="B1052" s="2">
        <v>19.314623659999999</v>
      </c>
      <c r="C1052" s="2">
        <v>19.494516130000001</v>
      </c>
      <c r="D1052" s="2">
        <v>22.545806450000001</v>
      </c>
      <c r="E1052" s="2">
        <v>17.069784949999999</v>
      </c>
      <c r="F1052" s="2">
        <v>17.591612900000001</v>
      </c>
      <c r="G1052" s="2">
        <v>22.861505380000001</v>
      </c>
      <c r="H1052" s="2">
        <v>19.50419355</v>
      </c>
      <c r="I1052" s="2">
        <v>19.494516130000001</v>
      </c>
      <c r="J1052" s="2">
        <v>22.61053763</v>
      </c>
      <c r="K1052" s="2">
        <v>20.381720430000001</v>
      </c>
      <c r="L1052" s="2">
        <v>20.374408599999999</v>
      </c>
      <c r="M1052" s="2">
        <v>21.81526882</v>
      </c>
      <c r="N1052" s="2">
        <v>26.29666667</v>
      </c>
      <c r="O1052" s="2">
        <v>19.980752689999999</v>
      </c>
      <c r="P1052" s="2">
        <v>17.680322579999999</v>
      </c>
      <c r="Q1052" s="2">
        <v>19.16612903</v>
      </c>
      <c r="R1052" s="2">
        <v>23.500322579999999</v>
      </c>
      <c r="S1052" s="2">
        <v>23.60494624</v>
      </c>
      <c r="T1052" s="2">
        <v>27.607419350000001</v>
      </c>
      <c r="U1052" s="2">
        <v>17.55774194</v>
      </c>
      <c r="V1052" s="2">
        <v>21.023870970000001</v>
      </c>
      <c r="W1052" s="2">
        <v>18.74010753</v>
      </c>
      <c r="X1052">
        <f>AVERAGE(B1052,C1052,D1052,E1052,F1052,G1052,H1052,I1052,J1052,K1052,L1052,M1052,N1052,O1052,P1052,Q1052,R1052,S1052,T1052,U1052)</f>
        <v>20.922639785499996</v>
      </c>
    </row>
    <row r="1053" spans="1:24" x14ac:dyDescent="0.25">
      <c r="A1053" t="s">
        <v>39</v>
      </c>
      <c r="B1053" s="2">
        <v>19.737450410000001</v>
      </c>
      <c r="C1053" s="2">
        <v>19.796117349999999</v>
      </c>
      <c r="D1053" s="2">
        <v>23.387064030000001</v>
      </c>
      <c r="E1053" s="2">
        <v>17.274624280000001</v>
      </c>
      <c r="F1053" s="2">
        <v>17.767564279999998</v>
      </c>
      <c r="G1053" s="2">
        <v>23.26206943</v>
      </c>
      <c r="H1053" s="2">
        <v>19.936984710000001</v>
      </c>
      <c r="I1053" s="2">
        <v>19.796117349999999</v>
      </c>
      <c r="J1053" s="2">
        <v>23.032865560000001</v>
      </c>
      <c r="K1053" s="2">
        <v>20.692595180000001</v>
      </c>
      <c r="L1053" s="2">
        <v>20.56839424</v>
      </c>
      <c r="M1053" s="2">
        <v>22.40172617</v>
      </c>
      <c r="N1053" s="2">
        <v>27.230720430000002</v>
      </c>
      <c r="O1053" s="2">
        <v>20.28684067</v>
      </c>
      <c r="P1053" s="2">
        <v>17.819338949999999</v>
      </c>
      <c r="Q1053" s="2">
        <v>19.50770983</v>
      </c>
      <c r="R1053" s="2">
        <v>24.341843489999999</v>
      </c>
      <c r="S1053" s="2">
        <v>23.87211323</v>
      </c>
      <c r="T1053" s="2">
        <v>28.743001280000001</v>
      </c>
      <c r="U1053" s="2">
        <v>17.739731920000001</v>
      </c>
      <c r="V1053" s="2">
        <v>21.411981470000001</v>
      </c>
      <c r="W1053" s="2">
        <v>18.874049289999999</v>
      </c>
      <c r="X1053">
        <f>AVERAGE(B1053,C1053,D1053,E1053,F1053,G1053,H1053,I1053,J1053,K1053,L1053,M1053,N1053,O1053,P1053,Q1053,R1053,S1053,T1053,U1053)</f>
        <v>21.3597436395</v>
      </c>
    </row>
    <row r="1054" spans="1:24" x14ac:dyDescent="0.25">
      <c r="A1054" t="s">
        <v>40</v>
      </c>
      <c r="B1054" s="2">
        <v>18.849751489999999</v>
      </c>
      <c r="C1054" s="2">
        <v>19.211906809999999</v>
      </c>
      <c r="D1054" s="2">
        <v>22.667232970000001</v>
      </c>
      <c r="E1054" s="2">
        <v>16.381290320000002</v>
      </c>
      <c r="F1054" s="2">
        <v>17.078226999999998</v>
      </c>
      <c r="G1054" s="2">
        <v>23.212223420000001</v>
      </c>
      <c r="H1054" s="2">
        <v>19.012384709999999</v>
      </c>
      <c r="I1054" s="2">
        <v>19.211906809999999</v>
      </c>
      <c r="J1054" s="2">
        <v>22.974512539999999</v>
      </c>
      <c r="K1054" s="2">
        <v>20.155354840000001</v>
      </c>
      <c r="L1054" s="2">
        <v>20.662777779999999</v>
      </c>
      <c r="M1054" s="2">
        <v>22.051787340000001</v>
      </c>
      <c r="N1054" s="2">
        <v>26.562905619999999</v>
      </c>
      <c r="O1054" s="2">
        <v>19.917543609999999</v>
      </c>
      <c r="P1054" s="2">
        <v>17.356146949999999</v>
      </c>
      <c r="Q1054" s="2">
        <v>19.253339310000001</v>
      </c>
      <c r="R1054" s="2">
        <v>23.2725221</v>
      </c>
      <c r="S1054" s="2">
        <v>23.989973719999998</v>
      </c>
      <c r="T1054" s="2">
        <v>27.80184229</v>
      </c>
      <c r="U1054" s="2">
        <v>17.17532975</v>
      </c>
      <c r="V1054" s="2">
        <v>21.449026279999998</v>
      </c>
      <c r="W1054" s="2">
        <v>18.59503106</v>
      </c>
      <c r="X1054">
        <f>AVERAGE(B1054,C1054,D1054,E1054,F1054,G1054,H1054,I1054,J1054,K1054,L1054,M1054,N1054,O1054,P1054,Q1054,R1054,S1054,T1054,U1054)</f>
        <v>20.839947969000001</v>
      </c>
    </row>
    <row r="1055" spans="1:24" x14ac:dyDescent="0.25">
      <c r="A1055" t="s">
        <v>41</v>
      </c>
      <c r="B1055" s="2">
        <v>18.353437280000001</v>
      </c>
      <c r="C1055" s="2">
        <v>18.696578259999999</v>
      </c>
      <c r="D1055" s="2">
        <v>21.395486259999998</v>
      </c>
      <c r="E1055" s="2">
        <v>15.995454000000001</v>
      </c>
      <c r="F1055" s="2">
        <v>16.78039068</v>
      </c>
      <c r="G1055" s="2">
        <v>22.603461169999999</v>
      </c>
      <c r="H1055" s="2">
        <v>18.347427719999999</v>
      </c>
      <c r="I1055" s="2">
        <v>18.696578259999999</v>
      </c>
      <c r="J1055" s="2">
        <v>22.121328550000001</v>
      </c>
      <c r="K1055" s="2">
        <v>19.771952209999998</v>
      </c>
      <c r="L1055" s="2">
        <v>20.004273600000001</v>
      </c>
      <c r="M1055" s="2">
        <v>21.135587810000001</v>
      </c>
      <c r="N1055" s="2">
        <v>25.296422939999999</v>
      </c>
      <c r="O1055" s="2">
        <v>20.076823180000002</v>
      </c>
      <c r="P1055" s="2">
        <v>17.618437279999998</v>
      </c>
      <c r="Q1055" s="2">
        <v>18.654278380000001</v>
      </c>
      <c r="R1055" s="2">
        <v>22.23988769</v>
      </c>
      <c r="S1055" s="2">
        <v>23.649620070000001</v>
      </c>
      <c r="T1055" s="2">
        <v>26.238399040000001</v>
      </c>
      <c r="U1055" s="2">
        <v>17.113930700000001</v>
      </c>
      <c r="V1055" s="2">
        <v>20.511119470000001</v>
      </c>
      <c r="W1055" s="2">
        <v>18.043615290000002</v>
      </c>
      <c r="X1055">
        <f>AVERAGE(B1055,C1055,D1055,E1055,F1055,G1055,H1055,I1055,J1055,K1055,L1055,M1055,N1055,O1055,P1055,Q1055,R1055,S1055,T1055,U1055)</f>
        <v>20.239487754000002</v>
      </c>
    </row>
    <row r="1056" spans="1:24" x14ac:dyDescent="0.25">
      <c r="A1056" t="s">
        <v>42</v>
      </c>
      <c r="B1056" s="2">
        <v>19.25372282</v>
      </c>
      <c r="C1056" s="2">
        <v>19.439083629999999</v>
      </c>
      <c r="D1056" s="2">
        <v>22.230096769999999</v>
      </c>
      <c r="E1056" s="2">
        <v>16.96801434</v>
      </c>
      <c r="F1056" s="2">
        <v>17.532603349999999</v>
      </c>
      <c r="G1056" s="2">
        <v>22.74792115</v>
      </c>
      <c r="H1056" s="2">
        <v>19.362267620000001</v>
      </c>
      <c r="I1056" s="2">
        <v>19.439083629999999</v>
      </c>
      <c r="J1056" s="2">
        <v>22.382537630000002</v>
      </c>
      <c r="K1056" s="2">
        <v>20.294461170000002</v>
      </c>
      <c r="L1056" s="2">
        <v>20.197383510000002</v>
      </c>
      <c r="M1056" s="2">
        <v>21.708703700000001</v>
      </c>
      <c r="N1056" s="2">
        <v>25.844954600000001</v>
      </c>
      <c r="O1056" s="2">
        <v>20.351234170000001</v>
      </c>
      <c r="P1056" s="2">
        <v>18.036345279999999</v>
      </c>
      <c r="Q1056" s="2">
        <v>19.23518996</v>
      </c>
      <c r="R1056" s="2">
        <v>23.08659737</v>
      </c>
      <c r="S1056" s="2">
        <v>23.714485069999999</v>
      </c>
      <c r="T1056" s="2">
        <v>26.995912780000001</v>
      </c>
      <c r="U1056" s="2">
        <v>17.747125449999999</v>
      </c>
      <c r="V1056" s="2">
        <v>20.91259737</v>
      </c>
      <c r="W1056" s="2">
        <v>18.601329750000001</v>
      </c>
      <c r="X1056">
        <f>AVERAGE(B1056,C1056,D1056,E1056,F1056,G1056,H1056,I1056,J1056,K1056,L1056,M1056,N1056,O1056,P1056,Q1056,R1056,S1056,T1056,U1056)</f>
        <v>20.828386200000004</v>
      </c>
    </row>
    <row r="1057" spans="1:24" x14ac:dyDescent="0.25">
      <c r="A1057" t="s">
        <v>43</v>
      </c>
      <c r="B1057" s="2">
        <v>19.0485905</v>
      </c>
      <c r="C1057" s="2">
        <v>19.285921510000001</v>
      </c>
      <c r="D1057" s="2">
        <v>22.41997001</v>
      </c>
      <c r="E1057" s="2">
        <v>16.654845739999999</v>
      </c>
      <c r="F1057" s="2">
        <v>17.289696330000002</v>
      </c>
      <c r="G1057" s="2">
        <v>22.956418790000001</v>
      </c>
      <c r="H1057" s="2">
        <v>19.164766190000002</v>
      </c>
      <c r="I1057" s="2">
        <v>19.285921510000001</v>
      </c>
      <c r="J1057" s="2">
        <v>22.62781107</v>
      </c>
      <c r="K1057" s="2">
        <v>20.22859085</v>
      </c>
      <c r="L1057" s="2">
        <v>20.358207279999998</v>
      </c>
      <c r="M1057" s="2">
        <v>21.824451249999999</v>
      </c>
      <c r="N1057" s="2">
        <v>26.2337509</v>
      </c>
      <c r="O1057" s="2">
        <v>20.158110409999999</v>
      </c>
      <c r="P1057" s="2">
        <v>17.70756712</v>
      </c>
      <c r="Q1057" s="2">
        <v>19.162629370000001</v>
      </c>
      <c r="R1057" s="2">
        <v>23.235212669999999</v>
      </c>
      <c r="S1057" s="2">
        <v>23.806548020000001</v>
      </c>
      <c r="T1057" s="2">
        <v>27.444788849999998</v>
      </c>
      <c r="U1057" s="2">
        <v>17.444029449999999</v>
      </c>
      <c r="V1057" s="2">
        <v>21.071181150000001</v>
      </c>
      <c r="W1057" s="2">
        <v>18.528506350000001</v>
      </c>
      <c r="X1057">
        <f>AVERAGE(B1057,C1057,D1057,E1057,F1057,G1057,H1057,I1057,J1057,K1057,L1057,M1057,N1057,O1057,P1057,Q1057,R1057,S1057,T1057,U1057)</f>
        <v>20.816891391000002</v>
      </c>
    </row>
    <row r="1058" spans="1:24" x14ac:dyDescent="0.25">
      <c r="A1058" t="s">
        <v>27</v>
      </c>
      <c r="B1058" s="2">
        <v>21.232723360000001</v>
      </c>
      <c r="C1058" s="2">
        <v>21.28406889</v>
      </c>
      <c r="D1058" s="2">
        <v>24.628955869999999</v>
      </c>
      <c r="E1058" s="2">
        <v>18.793433799999999</v>
      </c>
      <c r="F1058" s="2">
        <v>19.290527449999999</v>
      </c>
      <c r="G1058" s="2">
        <v>24.65446717</v>
      </c>
      <c r="H1058" s="2">
        <v>21.384499460000001</v>
      </c>
      <c r="I1058" s="2">
        <v>21.28406889</v>
      </c>
      <c r="J1058" s="2">
        <v>24.414854680000001</v>
      </c>
      <c r="K1058" s="2">
        <v>22.172551129999999</v>
      </c>
      <c r="L1058" s="2">
        <v>22.009364909999999</v>
      </c>
      <c r="M1058" s="2">
        <v>23.671259419999998</v>
      </c>
      <c r="N1058" s="2">
        <v>28.531001079999999</v>
      </c>
      <c r="O1058" s="2">
        <v>21.738536060000001</v>
      </c>
      <c r="P1058" s="2">
        <v>19.36307858</v>
      </c>
      <c r="Q1058" s="2">
        <v>20.81786868</v>
      </c>
      <c r="R1058" s="2">
        <v>25.713455329999999</v>
      </c>
      <c r="S1058" s="2">
        <v>25.296447789999998</v>
      </c>
      <c r="T1058" s="2">
        <v>29.936383209999999</v>
      </c>
      <c r="U1058" s="2">
        <v>19.254359529999999</v>
      </c>
      <c r="V1058" s="2">
        <v>22.71410118</v>
      </c>
      <c r="W1058" s="2">
        <v>20.362325080000002</v>
      </c>
      <c r="X1058">
        <f>AVERAGE(B1058,C1058,D1058,E1058,F1058,G1058,H1058,I1058,J1058,K1058,L1058,M1058,N1058,O1058,P1058,Q1058,R1058,S1058,T1058,U1058)</f>
        <v>22.773595264499995</v>
      </c>
    </row>
    <row r="1059" spans="1:24" x14ac:dyDescent="0.25">
      <c r="A1059" t="s">
        <v>28</v>
      </c>
      <c r="B1059" s="2">
        <v>21.29433294</v>
      </c>
      <c r="C1059" s="2">
        <v>21.308382529999999</v>
      </c>
      <c r="D1059" s="2">
        <v>24.76552538</v>
      </c>
      <c r="E1059" s="2">
        <v>18.74970484</v>
      </c>
      <c r="F1059" s="2">
        <v>19.211097989999999</v>
      </c>
      <c r="G1059" s="2">
        <v>24.662691850000002</v>
      </c>
      <c r="H1059" s="2">
        <v>21.455489960000001</v>
      </c>
      <c r="I1059" s="2">
        <v>21.308382529999999</v>
      </c>
      <c r="J1059" s="2">
        <v>24.422786299999999</v>
      </c>
      <c r="K1059" s="2">
        <v>22.14002361</v>
      </c>
      <c r="L1059" s="2">
        <v>21.948878390000001</v>
      </c>
      <c r="M1059" s="2">
        <v>23.748051950000001</v>
      </c>
      <c r="N1059" s="2">
        <v>28.740141680000001</v>
      </c>
      <c r="O1059" s="2">
        <v>21.888902009999999</v>
      </c>
      <c r="P1059" s="2">
        <v>19.417709559999999</v>
      </c>
      <c r="Q1059" s="2">
        <v>20.848642269999999</v>
      </c>
      <c r="R1059" s="2">
        <v>25.904132229999998</v>
      </c>
      <c r="S1059" s="2">
        <v>25.26422668</v>
      </c>
      <c r="T1059" s="2">
        <v>30.268831169999999</v>
      </c>
      <c r="U1059" s="2">
        <v>19.282172370000001</v>
      </c>
      <c r="V1059" s="2">
        <v>22.667886660000001</v>
      </c>
      <c r="W1059" s="2">
        <v>20.273671780000001</v>
      </c>
      <c r="X1059">
        <f>AVERAGE(B1059,C1059,D1059,E1059,F1059,G1059,H1059,I1059,J1059,K1059,L1059,M1059,N1059,O1059,P1059,Q1059,R1059,S1059,T1059,U1059)</f>
        <v>22.831505311999997</v>
      </c>
    </row>
    <row r="1060" spans="1:24" x14ac:dyDescent="0.25">
      <c r="A1060" t="s">
        <v>29</v>
      </c>
      <c r="B1060" s="2">
        <v>21.273118279999998</v>
      </c>
      <c r="C1060" s="2">
        <v>21.359354840000002</v>
      </c>
      <c r="D1060" s="2">
        <v>24.825806450000002</v>
      </c>
      <c r="E1060" s="2">
        <v>18.7555914</v>
      </c>
      <c r="F1060" s="2">
        <v>19.27989247</v>
      </c>
      <c r="G1060" s="2">
        <v>24.890967740000001</v>
      </c>
      <c r="H1060" s="2">
        <v>21.43978495</v>
      </c>
      <c r="I1060" s="2">
        <v>21.359354840000002</v>
      </c>
      <c r="J1060" s="2">
        <v>24.6827957</v>
      </c>
      <c r="K1060" s="2">
        <v>22.239784950000001</v>
      </c>
      <c r="L1060" s="2">
        <v>22.219569889999999</v>
      </c>
      <c r="M1060" s="2">
        <v>23.847634410000001</v>
      </c>
      <c r="N1060" s="2">
        <v>28.844838710000001</v>
      </c>
      <c r="O1060" s="2">
        <v>21.823010750000002</v>
      </c>
      <c r="P1060" s="2">
        <v>19.359677420000001</v>
      </c>
      <c r="Q1060" s="2">
        <v>20.918279569999999</v>
      </c>
      <c r="R1060" s="2">
        <v>25.8816129</v>
      </c>
      <c r="S1060" s="2">
        <v>25.47623656</v>
      </c>
      <c r="T1060" s="2">
        <v>30.297526879999999</v>
      </c>
      <c r="U1060" s="2">
        <v>19.268494619999998</v>
      </c>
      <c r="V1060" s="2">
        <v>22.91602151</v>
      </c>
      <c r="W1060" s="2">
        <v>20.45935484</v>
      </c>
      <c r="X1060">
        <f>AVERAGE(B1060,C1060,D1060,E1060,F1060,G1060,H1060,I1060,J1060,K1060,L1060,M1060,N1060,O1060,P1060,Q1060,R1060,S1060,T1060,U1060)</f>
        <v>22.902166666500001</v>
      </c>
    </row>
    <row r="1061" spans="1:24" x14ac:dyDescent="0.25">
      <c r="A1061" t="s">
        <v>30</v>
      </c>
      <c r="B1061" s="2">
        <v>21.218</v>
      </c>
      <c r="C1061" s="2">
        <v>21.452999999999999</v>
      </c>
      <c r="D1061" s="2">
        <v>24.73533333</v>
      </c>
      <c r="E1061" s="2">
        <v>18.776111109999999</v>
      </c>
      <c r="F1061" s="2">
        <v>19.364333330000001</v>
      </c>
      <c r="G1061" s="2">
        <v>25.136555560000001</v>
      </c>
      <c r="H1061" s="2">
        <v>21.391999999999999</v>
      </c>
      <c r="I1061" s="2">
        <v>21.452999999999999</v>
      </c>
      <c r="J1061" s="2">
        <v>24.96277778</v>
      </c>
      <c r="K1061" s="2">
        <v>22.34033333</v>
      </c>
      <c r="L1061" s="2">
        <v>22.615888890000001</v>
      </c>
      <c r="M1061" s="2">
        <v>23.888999999999999</v>
      </c>
      <c r="N1061" s="2">
        <v>28.812999999999999</v>
      </c>
      <c r="O1061" s="2">
        <v>21.837555559999998</v>
      </c>
      <c r="P1061" s="2">
        <v>19.418555560000001</v>
      </c>
      <c r="Q1061" s="2">
        <v>21.016666669999999</v>
      </c>
      <c r="R1061" s="2">
        <v>25.738555560000002</v>
      </c>
      <c r="S1061" s="2">
        <v>25.738</v>
      </c>
      <c r="T1061" s="2">
        <v>30.121444440000001</v>
      </c>
      <c r="U1061" s="2">
        <v>19.32377778</v>
      </c>
      <c r="V1061" s="2">
        <v>23.155999999999999</v>
      </c>
      <c r="W1061" s="2">
        <v>20.723777779999999</v>
      </c>
      <c r="X1061">
        <f>AVERAGE(B1061,C1061,D1061,E1061,F1061,G1061,H1061,I1061,J1061,K1061,L1061,M1061,N1061,O1061,P1061,Q1061,R1061,S1061,T1061,U1061)</f>
        <v>22.967194445000001</v>
      </c>
    </row>
    <row r="1062" spans="1:24" x14ac:dyDescent="0.25">
      <c r="A1062" t="s">
        <v>31</v>
      </c>
      <c r="B1062" s="2">
        <v>20.56204301</v>
      </c>
      <c r="C1062" s="2">
        <v>20.965161290000001</v>
      </c>
      <c r="D1062" s="2">
        <v>24.321720429999999</v>
      </c>
      <c r="E1062" s="2">
        <v>18.092258059999999</v>
      </c>
      <c r="F1062" s="2">
        <v>18.81010753</v>
      </c>
      <c r="G1062" s="2">
        <v>25.02322581</v>
      </c>
      <c r="H1062" s="2">
        <v>20.717204299999999</v>
      </c>
      <c r="I1062" s="2">
        <v>20.965161290000001</v>
      </c>
      <c r="J1062" s="2">
        <v>24.80268817</v>
      </c>
      <c r="K1062" s="2">
        <v>21.913118279999999</v>
      </c>
      <c r="L1062" s="2">
        <v>22.513763440000002</v>
      </c>
      <c r="M1062" s="2">
        <v>23.692795700000001</v>
      </c>
      <c r="N1062" s="2">
        <v>28.364946239999998</v>
      </c>
      <c r="O1062" s="2">
        <v>21.561397849999999</v>
      </c>
      <c r="P1062" s="2">
        <v>19.02139785</v>
      </c>
      <c r="Q1062" s="2">
        <v>20.86096774</v>
      </c>
      <c r="R1062" s="2">
        <v>25.031935480000001</v>
      </c>
      <c r="S1062" s="2">
        <v>25.849139780000002</v>
      </c>
      <c r="T1062" s="2">
        <v>29.568494619999999</v>
      </c>
      <c r="U1062" s="2">
        <v>18.860322579999998</v>
      </c>
      <c r="V1062" s="2">
        <v>23.154516130000001</v>
      </c>
      <c r="W1062" s="2">
        <v>20.396666669999998</v>
      </c>
      <c r="X1062">
        <f>AVERAGE(B1062,C1062,D1062,E1062,F1062,G1062,H1062,I1062,J1062,K1062,L1062,M1062,N1062,O1062,P1062,Q1062,R1062,S1062,T1062,U1062)</f>
        <v>22.5748924725</v>
      </c>
    </row>
    <row r="1063" spans="1:24" x14ac:dyDescent="0.25">
      <c r="A1063" t="s">
        <v>32</v>
      </c>
      <c r="B1063" s="2">
        <v>20.173777780000002</v>
      </c>
      <c r="C1063" s="2">
        <v>20.613666670000001</v>
      </c>
      <c r="D1063" s="2">
        <v>23.760999999999999</v>
      </c>
      <c r="E1063" s="2">
        <v>17.614000000000001</v>
      </c>
      <c r="F1063" s="2">
        <v>18.401555559999998</v>
      </c>
      <c r="G1063" s="2">
        <v>24.764333329999999</v>
      </c>
      <c r="H1063" s="2">
        <v>20.241666670000001</v>
      </c>
      <c r="I1063" s="2">
        <v>20.613666670000001</v>
      </c>
      <c r="J1063" s="2">
        <v>24.443666669999999</v>
      </c>
      <c r="K1063" s="2">
        <v>21.554444440000001</v>
      </c>
      <c r="L1063" s="2">
        <v>22.192555559999999</v>
      </c>
      <c r="M1063" s="2">
        <v>23.387888889999999</v>
      </c>
      <c r="N1063" s="2">
        <v>27.797333330000001</v>
      </c>
      <c r="O1063" s="2">
        <v>21.76355556</v>
      </c>
      <c r="P1063" s="2">
        <v>19.113666670000001</v>
      </c>
      <c r="Q1063" s="2">
        <v>20.700222220000001</v>
      </c>
      <c r="R1063" s="2">
        <v>24.385666669999999</v>
      </c>
      <c r="S1063" s="2">
        <v>25.672111109999999</v>
      </c>
      <c r="T1063" s="2">
        <v>28.889222220000001</v>
      </c>
      <c r="U1063" s="2">
        <v>18.747</v>
      </c>
      <c r="V1063" s="2">
        <v>22.853333330000002</v>
      </c>
      <c r="W1063" s="2">
        <v>20.00266667</v>
      </c>
      <c r="X1063">
        <f>AVERAGE(B1063,C1063,D1063,E1063,F1063,G1063,H1063,I1063,J1063,K1063,L1063,M1063,N1063,O1063,P1063,Q1063,R1063,S1063,T1063,U1063)</f>
        <v>22.241550001</v>
      </c>
    </row>
    <row r="1064" spans="1:24" x14ac:dyDescent="0.25">
      <c r="A1064" t="s">
        <v>33</v>
      </c>
      <c r="B1064" s="2">
        <v>19.896236559999998</v>
      </c>
      <c r="C1064" s="2">
        <v>20.3316129</v>
      </c>
      <c r="D1064" s="2">
        <v>23.176344090000001</v>
      </c>
      <c r="E1064" s="2">
        <v>17.42903226</v>
      </c>
      <c r="F1064" s="2">
        <v>18.268494619999998</v>
      </c>
      <c r="G1064" s="2">
        <v>24.497096769999999</v>
      </c>
      <c r="H1064" s="2">
        <v>19.93182796</v>
      </c>
      <c r="I1064" s="2">
        <v>20.3316129</v>
      </c>
      <c r="J1064" s="2">
        <v>24.06150538</v>
      </c>
      <c r="K1064" s="2">
        <v>21.396236559999998</v>
      </c>
      <c r="L1064" s="2">
        <v>21.858494619999998</v>
      </c>
      <c r="M1064" s="2">
        <v>22.91193548</v>
      </c>
      <c r="N1064" s="2">
        <v>27.27462366</v>
      </c>
      <c r="O1064" s="2">
        <v>21.683870970000001</v>
      </c>
      <c r="P1064" s="2">
        <v>19.083225809999998</v>
      </c>
      <c r="Q1064" s="2">
        <v>20.312580650000001</v>
      </c>
      <c r="R1064" s="2">
        <v>23.95795699</v>
      </c>
      <c r="S1064" s="2">
        <v>25.48741935</v>
      </c>
      <c r="T1064" s="2">
        <v>28.219569889999999</v>
      </c>
      <c r="U1064" s="2">
        <v>18.617634410000001</v>
      </c>
      <c r="V1064" s="2">
        <v>22.370967740000001</v>
      </c>
      <c r="W1064" s="2">
        <v>19.72204301</v>
      </c>
      <c r="X1064">
        <f>AVERAGE(B1064,C1064,D1064,E1064,F1064,G1064,H1064,I1064,J1064,K1064,L1064,M1064,N1064,O1064,P1064,Q1064,R1064,S1064,T1064,U1064)</f>
        <v>21.9363655915</v>
      </c>
    </row>
    <row r="1065" spans="1:24" x14ac:dyDescent="0.25">
      <c r="A1065" t="s">
        <v>34</v>
      </c>
      <c r="B1065" s="2">
        <v>20.11978495</v>
      </c>
      <c r="C1065" s="2">
        <v>20.489784950000001</v>
      </c>
      <c r="D1065" s="2">
        <v>22.915053759999999</v>
      </c>
      <c r="E1065" s="2">
        <v>17.7783871</v>
      </c>
      <c r="F1065" s="2">
        <v>18.581935479999999</v>
      </c>
      <c r="G1065" s="2">
        <v>24.402150540000001</v>
      </c>
      <c r="H1065" s="2">
        <v>20.09</v>
      </c>
      <c r="I1065" s="2">
        <v>20.489784950000001</v>
      </c>
      <c r="J1065" s="2">
        <v>23.9072043</v>
      </c>
      <c r="K1065" s="2">
        <v>21.577956990000001</v>
      </c>
      <c r="L1065" s="2">
        <v>21.827526880000001</v>
      </c>
      <c r="M1065" s="2">
        <v>22.660107530000001</v>
      </c>
      <c r="N1065" s="2">
        <v>27.047741940000002</v>
      </c>
      <c r="O1065" s="2">
        <v>21.816881720000001</v>
      </c>
      <c r="P1065" s="2">
        <v>19.417204300000002</v>
      </c>
      <c r="Q1065" s="2">
        <v>20.1744086</v>
      </c>
      <c r="R1065" s="2">
        <v>24.004408600000001</v>
      </c>
      <c r="S1065" s="2">
        <v>25.44365591</v>
      </c>
      <c r="T1065" s="2">
        <v>27.93139785</v>
      </c>
      <c r="U1065" s="2">
        <v>18.886774190000001</v>
      </c>
      <c r="V1065" s="2">
        <v>22.071290319999999</v>
      </c>
      <c r="W1065" s="2">
        <v>19.844838710000001</v>
      </c>
      <c r="X1065">
        <f>AVERAGE(B1065,C1065,D1065,E1065,F1065,G1065,H1065,I1065,J1065,K1065,L1065,M1065,N1065,O1065,P1065,Q1065,R1065,S1065,T1065,U1065)</f>
        <v>21.978107526999999</v>
      </c>
    </row>
    <row r="1066" spans="1:24" x14ac:dyDescent="0.25">
      <c r="A1066" t="s">
        <v>35</v>
      </c>
      <c r="B1066" s="2">
        <v>20.71944444</v>
      </c>
      <c r="C1066" s="2">
        <v>20.951333330000001</v>
      </c>
      <c r="D1066" s="2">
        <v>23.30766667</v>
      </c>
      <c r="E1066" s="2">
        <v>18.37577778</v>
      </c>
      <c r="F1066" s="2">
        <v>19.08544444</v>
      </c>
      <c r="G1066" s="2">
        <v>24.524777780000001</v>
      </c>
      <c r="H1066" s="2">
        <v>20.682777779999999</v>
      </c>
      <c r="I1066" s="2">
        <v>20.951333330000001</v>
      </c>
      <c r="J1066" s="2">
        <v>24.010666669999999</v>
      </c>
      <c r="K1066" s="2">
        <v>21.939</v>
      </c>
      <c r="L1066" s="2">
        <v>21.925222219999998</v>
      </c>
      <c r="M1066" s="2">
        <v>23.04477778</v>
      </c>
      <c r="N1066" s="2">
        <v>27.187666669999999</v>
      </c>
      <c r="O1066" s="2">
        <v>22.40622222</v>
      </c>
      <c r="P1066" s="2">
        <v>20.058555559999999</v>
      </c>
      <c r="Q1066" s="2">
        <v>20.689444439999999</v>
      </c>
      <c r="R1066" s="2">
        <v>24.354111110000002</v>
      </c>
      <c r="S1066" s="2">
        <v>25.63022222</v>
      </c>
      <c r="T1066" s="2">
        <v>28.113222220000001</v>
      </c>
      <c r="U1066" s="2">
        <v>19.513111110000001</v>
      </c>
      <c r="V1066" s="2">
        <v>22.313111110000001</v>
      </c>
      <c r="W1066" s="2">
        <v>20.159777779999999</v>
      </c>
      <c r="X1066">
        <f>AVERAGE(B1066,C1066,D1066,E1066,F1066,G1066,H1066,I1066,J1066,K1066,L1066,M1066,N1066,O1066,P1066,Q1066,R1066,S1066,T1066,U1066)</f>
        <v>22.373538888500001</v>
      </c>
    </row>
    <row r="1067" spans="1:24" x14ac:dyDescent="0.25">
      <c r="A1067" t="s">
        <v>36</v>
      </c>
      <c r="B1067" s="2">
        <v>20.921827960000002</v>
      </c>
      <c r="C1067" s="2">
        <v>21.116236560000001</v>
      </c>
      <c r="D1067" s="2">
        <v>23.450860219999999</v>
      </c>
      <c r="E1067" s="2">
        <v>18.586344090000001</v>
      </c>
      <c r="F1067" s="2">
        <v>19.200430109999999</v>
      </c>
      <c r="G1067" s="2">
        <v>24.40763441</v>
      </c>
      <c r="H1067" s="2">
        <v>20.933870970000001</v>
      </c>
      <c r="I1067" s="2">
        <v>21.116236560000001</v>
      </c>
      <c r="J1067" s="2">
        <v>23.94827957</v>
      </c>
      <c r="K1067" s="2">
        <v>21.960107529999998</v>
      </c>
      <c r="L1067" s="2">
        <v>21.826666670000002</v>
      </c>
      <c r="M1067" s="2">
        <v>23.10451613</v>
      </c>
      <c r="N1067" s="2">
        <v>27.209677419999998</v>
      </c>
      <c r="O1067" s="2">
        <v>22.371827960000001</v>
      </c>
      <c r="P1067" s="2">
        <v>20.070107530000001</v>
      </c>
      <c r="Q1067" s="2">
        <v>20.761827960000002</v>
      </c>
      <c r="R1067" s="2">
        <v>24.473763439999999</v>
      </c>
      <c r="S1067" s="2">
        <v>25.541397849999999</v>
      </c>
      <c r="T1067" s="2">
        <v>28.195698920000002</v>
      </c>
      <c r="U1067" s="2">
        <v>19.617419349999999</v>
      </c>
      <c r="V1067" s="2">
        <v>22.322258059999999</v>
      </c>
      <c r="W1067" s="2">
        <v>20.22301075</v>
      </c>
      <c r="X1067">
        <f>AVERAGE(B1067,C1067,D1067,E1067,F1067,G1067,H1067,I1067,J1067,K1067,L1067,M1067,N1067,O1067,P1067,Q1067,R1067,S1067,T1067,U1067)</f>
        <v>22.4407365605</v>
      </c>
    </row>
    <row r="1068" spans="1:24" x14ac:dyDescent="0.25">
      <c r="A1068" t="s">
        <v>37</v>
      </c>
      <c r="B1068" s="2">
        <v>20.760444440000001</v>
      </c>
      <c r="C1068" s="2">
        <v>20.941444440000001</v>
      </c>
      <c r="D1068" s="2">
        <v>23.56288889</v>
      </c>
      <c r="E1068" s="2">
        <v>18.44422222</v>
      </c>
      <c r="F1068" s="2">
        <v>19.00111111</v>
      </c>
      <c r="G1068" s="2">
        <v>24.150333329999999</v>
      </c>
      <c r="H1068" s="2">
        <v>20.838222219999999</v>
      </c>
      <c r="I1068" s="2">
        <v>20.941444440000001</v>
      </c>
      <c r="J1068" s="2">
        <v>23.765111109999999</v>
      </c>
      <c r="K1068" s="2">
        <v>21.73533333</v>
      </c>
      <c r="L1068" s="2">
        <v>21.589111110000001</v>
      </c>
      <c r="M1068" s="2">
        <v>23.072333329999999</v>
      </c>
      <c r="N1068" s="2">
        <v>27.204999999999998</v>
      </c>
      <c r="O1068" s="2">
        <v>21.936222220000001</v>
      </c>
      <c r="P1068" s="2">
        <v>19.642444439999998</v>
      </c>
      <c r="Q1068" s="2">
        <v>20.648555559999998</v>
      </c>
      <c r="R1068" s="2">
        <v>24.483000000000001</v>
      </c>
      <c r="S1068" s="2">
        <v>25.173777780000002</v>
      </c>
      <c r="T1068" s="2">
        <v>28.310333329999999</v>
      </c>
      <c r="U1068" s="2">
        <v>19.301777779999998</v>
      </c>
      <c r="V1068" s="2">
        <v>22.257777780000001</v>
      </c>
      <c r="W1068" s="2">
        <v>20.034555560000001</v>
      </c>
      <c r="X1068">
        <f>AVERAGE(B1068,C1068,D1068,E1068,F1068,G1068,H1068,I1068,J1068,K1068,L1068,M1068,N1068,O1068,P1068,Q1068,R1068,S1068,T1068,U1068)</f>
        <v>22.275155554000001</v>
      </c>
    </row>
    <row r="1069" spans="1:24" x14ac:dyDescent="0.25">
      <c r="A1069" t="s">
        <v>38</v>
      </c>
      <c r="B1069" s="2">
        <v>20.941505379999999</v>
      </c>
      <c r="C1069" s="2">
        <v>21.120537630000001</v>
      </c>
      <c r="D1069" s="2">
        <v>24.009247309999999</v>
      </c>
      <c r="E1069" s="2">
        <v>18.650322580000001</v>
      </c>
      <c r="F1069" s="2">
        <v>19.170430110000002</v>
      </c>
      <c r="G1069" s="2">
        <v>24.426881720000001</v>
      </c>
      <c r="H1069" s="2">
        <v>21.095376340000001</v>
      </c>
      <c r="I1069" s="2">
        <v>21.120537630000001</v>
      </c>
      <c r="J1069" s="2">
        <v>24.179354839999998</v>
      </c>
      <c r="K1069" s="2">
        <v>21.96129032</v>
      </c>
      <c r="L1069" s="2">
        <v>21.954516129999998</v>
      </c>
      <c r="M1069" s="2">
        <v>23.280215049999999</v>
      </c>
      <c r="N1069" s="2">
        <v>27.865268820000001</v>
      </c>
      <c r="O1069" s="2">
        <v>21.61096774</v>
      </c>
      <c r="P1069" s="2">
        <v>19.343978490000001</v>
      </c>
      <c r="Q1069" s="2">
        <v>20.63107527</v>
      </c>
      <c r="R1069" s="2">
        <v>25.079569889999998</v>
      </c>
      <c r="S1069" s="2">
        <v>25.171720430000001</v>
      </c>
      <c r="T1069" s="2">
        <v>29.11709677</v>
      </c>
      <c r="U1069" s="2">
        <v>19.186236560000001</v>
      </c>
      <c r="V1069" s="2">
        <v>22.488172039999998</v>
      </c>
      <c r="W1069" s="2">
        <v>20.322903230000001</v>
      </c>
      <c r="X1069">
        <f>AVERAGE(B1069,C1069,D1069,E1069,F1069,G1069,H1069,I1069,J1069,K1069,L1069,M1069,N1069,O1069,P1069,Q1069,R1069,S1069,T1069,U1069)</f>
        <v>22.495806450499995</v>
      </c>
    </row>
    <row r="1070" spans="1:24" x14ac:dyDescent="0.25">
      <c r="A1070" t="s">
        <v>39</v>
      </c>
      <c r="B1070" s="2">
        <v>21.26672486</v>
      </c>
      <c r="C1070" s="2">
        <v>21.31726875</v>
      </c>
      <c r="D1070" s="2">
        <v>24.7400959</v>
      </c>
      <c r="E1070" s="2">
        <v>18.76624335</v>
      </c>
      <c r="F1070" s="2">
        <v>19.260505970000001</v>
      </c>
      <c r="G1070" s="2">
        <v>24.736042250000001</v>
      </c>
      <c r="H1070" s="2">
        <v>21.426591460000001</v>
      </c>
      <c r="I1070" s="2">
        <v>21.31726875</v>
      </c>
      <c r="J1070" s="2">
        <v>24.506812230000001</v>
      </c>
      <c r="K1070" s="2">
        <v>22.184119899999999</v>
      </c>
      <c r="L1070" s="2">
        <v>22.059271070000001</v>
      </c>
      <c r="M1070" s="2">
        <v>23.75564859</v>
      </c>
      <c r="N1070" s="2">
        <v>28.705327149999999</v>
      </c>
      <c r="O1070" s="2">
        <v>21.81681627</v>
      </c>
      <c r="P1070" s="2">
        <v>19.38015519</v>
      </c>
      <c r="Q1070" s="2">
        <v>20.861596840000001</v>
      </c>
      <c r="R1070" s="2">
        <v>25.833066819999999</v>
      </c>
      <c r="S1070" s="2">
        <v>25.345637010000001</v>
      </c>
      <c r="T1070" s="2">
        <v>30.16758042</v>
      </c>
      <c r="U1070" s="2">
        <v>19.26834217</v>
      </c>
      <c r="V1070" s="2">
        <v>22.766003120000001</v>
      </c>
      <c r="W1070" s="2">
        <v>20.365117229999999</v>
      </c>
      <c r="X1070">
        <f>AVERAGE(B1070,C1070,D1070,E1070,F1070,G1070,H1070,I1070,J1070,K1070,L1070,M1070,N1070,O1070,P1070,Q1070,R1070,S1070,T1070,U1070)</f>
        <v>22.835755747499999</v>
      </c>
    </row>
    <row r="1071" spans="1:24" x14ac:dyDescent="0.25">
      <c r="A1071" t="s">
        <v>40</v>
      </c>
      <c r="B1071" s="2">
        <v>20.6512736</v>
      </c>
      <c r="C1071" s="2">
        <v>21.01060932</v>
      </c>
      <c r="D1071" s="2">
        <v>24.272684590000001</v>
      </c>
      <c r="E1071" s="2">
        <v>18.160789730000001</v>
      </c>
      <c r="F1071" s="2">
        <v>18.858665469999998</v>
      </c>
      <c r="G1071" s="2">
        <v>24.974704899999999</v>
      </c>
      <c r="H1071" s="2">
        <v>20.78362366</v>
      </c>
      <c r="I1071" s="2">
        <v>21.01060932</v>
      </c>
      <c r="J1071" s="2">
        <v>24.736377539999999</v>
      </c>
      <c r="K1071" s="2">
        <v>21.93596535</v>
      </c>
      <c r="L1071" s="2">
        <v>22.440735960000001</v>
      </c>
      <c r="M1071" s="2">
        <v>23.656561530000001</v>
      </c>
      <c r="N1071" s="2">
        <v>28.32509319</v>
      </c>
      <c r="O1071" s="2">
        <v>21.72083632</v>
      </c>
      <c r="P1071" s="2">
        <v>19.18454002</v>
      </c>
      <c r="Q1071" s="2">
        <v>20.859285539999998</v>
      </c>
      <c r="R1071" s="2">
        <v>25.052052570000001</v>
      </c>
      <c r="S1071" s="2">
        <v>25.753083629999999</v>
      </c>
      <c r="T1071" s="2">
        <v>29.526387100000001</v>
      </c>
      <c r="U1071" s="2">
        <v>18.97703345</v>
      </c>
      <c r="V1071" s="2">
        <v>23.054616490000001</v>
      </c>
      <c r="W1071" s="2">
        <v>20.374370370000001</v>
      </c>
      <c r="X1071">
        <f>AVERAGE(B1071,C1071,D1071,E1071,F1071,G1071,H1071,I1071,J1071,K1071,L1071,M1071,N1071,O1071,P1071,Q1071,R1071,S1071,T1071,U1071)</f>
        <v>22.594545639500001</v>
      </c>
    </row>
    <row r="1072" spans="1:24" x14ac:dyDescent="0.25">
      <c r="A1072" t="s">
        <v>41</v>
      </c>
      <c r="B1072" s="2">
        <v>20.245155319999999</v>
      </c>
      <c r="C1072" s="2">
        <v>20.590910390000001</v>
      </c>
      <c r="D1072" s="2">
        <v>23.133021509999999</v>
      </c>
      <c r="E1072" s="2">
        <v>17.861065709999998</v>
      </c>
      <c r="F1072" s="2">
        <v>18.645291520000001</v>
      </c>
      <c r="G1072" s="2">
        <v>24.47467503</v>
      </c>
      <c r="H1072" s="2">
        <v>20.234868580000001</v>
      </c>
      <c r="I1072" s="2">
        <v>20.590910390000001</v>
      </c>
      <c r="J1072" s="2">
        <v>23.993125450000001</v>
      </c>
      <c r="K1072" s="2">
        <v>21.637731179999999</v>
      </c>
      <c r="L1072" s="2">
        <v>21.870414579999998</v>
      </c>
      <c r="M1072" s="2">
        <v>22.8722736</v>
      </c>
      <c r="N1072" s="2">
        <v>27.170010749999999</v>
      </c>
      <c r="O1072" s="2">
        <v>21.968991639999999</v>
      </c>
      <c r="P1072" s="2">
        <v>19.519661889999998</v>
      </c>
      <c r="Q1072" s="2">
        <v>20.392144559999998</v>
      </c>
      <c r="R1072" s="2">
        <v>24.105492229999999</v>
      </c>
      <c r="S1072" s="2">
        <v>25.520432499999998</v>
      </c>
      <c r="T1072" s="2">
        <v>28.08806332</v>
      </c>
      <c r="U1072" s="2">
        <v>19.005839900000002</v>
      </c>
      <c r="V1072" s="2">
        <v>22.251789729999999</v>
      </c>
      <c r="W1072" s="2">
        <v>19.908886500000001</v>
      </c>
      <c r="X1072">
        <f>AVERAGE(B1072,C1072,D1072,E1072,F1072,G1072,H1072,I1072,J1072,K1072,L1072,M1072,N1072,O1072,P1072,Q1072,R1072,S1072,T1072,U1072)</f>
        <v>22.096004002500003</v>
      </c>
    </row>
    <row r="1073" spans="1:24" x14ac:dyDescent="0.25">
      <c r="A1073" t="s">
        <v>42</v>
      </c>
      <c r="B1073" s="2">
        <v>20.874592589999999</v>
      </c>
      <c r="C1073" s="2">
        <v>21.059406209999999</v>
      </c>
      <c r="D1073" s="2">
        <v>23.674332140000001</v>
      </c>
      <c r="E1073" s="2">
        <v>18.560296300000001</v>
      </c>
      <c r="F1073" s="2">
        <v>19.12399044</v>
      </c>
      <c r="G1073" s="2">
        <v>24.328283150000001</v>
      </c>
      <c r="H1073" s="2">
        <v>20.955823179999999</v>
      </c>
      <c r="I1073" s="2">
        <v>21.059406209999999</v>
      </c>
      <c r="J1073" s="2">
        <v>23.964248510000001</v>
      </c>
      <c r="K1073" s="2">
        <v>21.885577059999999</v>
      </c>
      <c r="L1073" s="2">
        <v>21.790097970000001</v>
      </c>
      <c r="M1073" s="2">
        <v>23.152354840000001</v>
      </c>
      <c r="N1073" s="2">
        <v>27.426648749999998</v>
      </c>
      <c r="O1073" s="2">
        <v>21.973005969999999</v>
      </c>
      <c r="P1073" s="2">
        <v>19.68551016</v>
      </c>
      <c r="Q1073" s="2">
        <v>20.680486259999999</v>
      </c>
      <c r="R1073" s="2">
        <v>24.678777780000001</v>
      </c>
      <c r="S1073" s="2">
        <v>25.295632019999999</v>
      </c>
      <c r="T1073" s="2">
        <v>28.541043009999999</v>
      </c>
      <c r="U1073" s="2">
        <v>19.368477899999998</v>
      </c>
      <c r="V1073" s="2">
        <v>22.356069300000001</v>
      </c>
      <c r="W1073" s="2">
        <v>20.193489840000002</v>
      </c>
      <c r="X1073">
        <f>AVERAGE(B1073,C1073,D1073,E1073,F1073,G1073,H1073,I1073,J1073,K1073,L1073,M1073,N1073,O1073,P1073,Q1073,R1073,S1073,T1073,U1073)</f>
        <v>22.403899522500005</v>
      </c>
    </row>
    <row r="1074" spans="1:24" x14ac:dyDescent="0.25">
      <c r="A1074" t="s">
        <v>43</v>
      </c>
      <c r="B1074" s="2">
        <v>20.75943659</v>
      </c>
      <c r="C1074" s="2">
        <v>20.99454867</v>
      </c>
      <c r="D1074" s="2">
        <v>23.955033530000001</v>
      </c>
      <c r="E1074" s="2">
        <v>18.337098770000001</v>
      </c>
      <c r="F1074" s="2">
        <v>18.972113350000001</v>
      </c>
      <c r="G1074" s="2">
        <v>24.62842633</v>
      </c>
      <c r="H1074" s="2">
        <v>20.850226719999998</v>
      </c>
      <c r="I1074" s="2">
        <v>20.99454867</v>
      </c>
      <c r="J1074" s="2">
        <v>24.300140930000001</v>
      </c>
      <c r="K1074" s="2">
        <v>21.91084837</v>
      </c>
      <c r="L1074" s="2">
        <v>22.040129889999999</v>
      </c>
      <c r="M1074" s="2">
        <v>23.35920964</v>
      </c>
      <c r="N1074" s="2">
        <v>27.906769959999998</v>
      </c>
      <c r="O1074" s="2">
        <v>21.869912549999999</v>
      </c>
      <c r="P1074" s="2">
        <v>19.442466809999999</v>
      </c>
      <c r="Q1074" s="2">
        <v>20.698378300000002</v>
      </c>
      <c r="R1074" s="2">
        <v>24.91734735</v>
      </c>
      <c r="S1074" s="2">
        <v>25.478696289999998</v>
      </c>
      <c r="T1074" s="2">
        <v>29.080768460000002</v>
      </c>
      <c r="U1074" s="2">
        <v>19.154923360000002</v>
      </c>
      <c r="V1074" s="2">
        <v>22.607119659999999</v>
      </c>
      <c r="W1074" s="2">
        <v>20.210465989999999</v>
      </c>
      <c r="X1074">
        <f>AVERAGE(B1074,C1074,D1074,E1074,F1074,G1074,H1074,I1074,J1074,K1074,L1074,M1074,N1074,O1074,P1074,Q1074,R1074,S1074,T1074,U1074)</f>
        <v>22.482551226999998</v>
      </c>
    </row>
  </sheetData>
  <conditionalFormatting sqref="A2:XFD2">
    <cfRule type="containsText" dxfId="0" priority="1" operator="containsText" text="precipitation">
      <formula>NOT(ISERROR(SEARCH("precipitation",A2)))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2020-09-05T07:22:29Z</dcterms:created>
  <dcterms:modified xsi:type="dcterms:W3CDTF">2020-09-05T07:36:09Z</dcterms:modified>
</cp:coreProperties>
</file>