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ton.freitas\Desktop\Pedido\"/>
    </mc:Choice>
  </mc:AlternateContent>
  <xr:revisionPtr revIDLastSave="0" documentId="13_ncr:1_{9A440DB1-E6D2-412F-A9CF-99E6BE962667}" xr6:coauthVersionLast="47" xr6:coauthVersionMax="47" xr10:uidLastSave="{00000000-0000-0000-0000-000000000000}"/>
  <bookViews>
    <workbookView xWindow="-120" yWindow="-120" windowWidth="29040" windowHeight="15840" xr2:uid="{9D7313F0-62F0-4587-8428-C44B1D396D24}"/>
  </bookViews>
  <sheets>
    <sheet name="Curativos" sheetId="5" r:id="rId1"/>
  </sheets>
  <definedNames>
    <definedName name="_xlnm._FilterDatabase" localSheetId="0" hidden="1">Curativos!$A$1:$B$1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<sst xmlns="http://schemas.openxmlformats.org/spreadsheetml/2006/main" count="23" uniqueCount="23">
  <si>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COBERTURA TIPO FILME TRANSPARENTE EM ROLO</t>
  </si>
  <si>
    <t>CURATIVO ADESIVO PARA FERIDA OPERATÓRIA, APROX.10CM X 15CM, DESCARTÁVEL, TRANSPARENTE, POLIURETANO</t>
  </si>
  <si>
    <t>CURATIVO ALGINATO DE PRATA</t>
  </si>
  <si>
    <t>CURATIVO ALGINATO DE CALCIO EM PLACA 10 X 10</t>
  </si>
  <si>
    <t>CURATIVO COM FILME DE POLIURETANO E COXIM DE ALGODÃO 10 X 20CM</t>
  </si>
  <si>
    <t>CURATIVO HIDROCOLOIDE EM PLACA 10 X 10CM</t>
  </si>
  <si>
    <t>CURATIVO HIDROFIBRA COM PRATA</t>
  </si>
  <si>
    <t>CURATIVO ADESIVO PARA FERIDA OPERATÓRIA, APROX.20CM x 10CM , POLIURETANO, TRANSPARENTE -</t>
  </si>
  <si>
    <t>CURATIVO CARVAO ATIVADO COM PRATA</t>
  </si>
  <si>
    <t>CURATIVO HIDROCOLOIDE EM PLACA 15 X 15CM</t>
  </si>
  <si>
    <t>CURATIVO HIDROCOLOIDE EM Plasta</t>
  </si>
  <si>
    <t>CURATIVO HIDROGEL, MATERIAL PECTINA, CARBOXIMETILCELULOSE, PROPILENOGLICOL, GEL 15G.</t>
  </si>
  <si>
    <t>CURATIVO TRANSPARENTE, PELÍCULA DE POLIURETANO IMPERMEÁVEL, 05 CM X 5,7 CM, HIPOALERGÊNICO,</t>
  </si>
  <si>
    <r>
      <rPr>
        <b/>
        <u/>
        <sz val="12"/>
        <color rgb="FF333333"/>
        <rFont val="Arial"/>
        <family val="2"/>
      </rPr>
      <t>(CVC)</t>
    </r>
    <r>
      <rPr>
        <b/>
        <sz val="11"/>
        <color rgb="FF333333"/>
        <rFont val="Arial"/>
        <family val="2"/>
      </rPr>
      <t xml:space="preserve"> CURATIVO TRANSPARENTE, PELÍCULA DE POLIURETANO SEMIPERMEÁVEL 10X12,5CM (+/- 2CM) AUTOADESIVO ESTÉRIL</t>
    </r>
  </si>
  <si>
    <t>KIT DE CURATIVO PARA TERAPIA A VÁCUO, COM PRATA, GRANDE – ESPONJA HIDROFÓBICA EM POLIURETANO RETICULADO COM PRATA, 26CM X 15CM X 03CM (+/- 02CM), 03 P...</t>
  </si>
  <si>
    <t>Código</t>
  </si>
  <si>
    <t>Curativos</t>
  </si>
  <si>
    <t>CURATIVO PELÍCULA PROTETORA CUTÂNEA (SOLUÇÃO POLIMÉRICA LÍQUIDA DE SECAGEM RÁPIDA) SPRAY 20 A 50ML. PELÍCULA PROTETORA E UNIFORME NA PELE INTACTA OU LESIONADA. USO EM ADULTOS, CRIANÇAS E BEBÊS, IMPEDE CONTATO DIRETO C/ LÍQUIDOS, FLUIDOS CORPORAIS, F</t>
  </si>
  <si>
    <t>ESPARADRAPO COMUM - 10CM X 4,5 METROS</t>
  </si>
  <si>
    <t>FITA ANTI-ALERGICA MICROPOROSA  10 CM X 10M</t>
  </si>
  <si>
    <t>FITA ANTI-ALERGICA MICROPOROSA 2,5CM X 10M</t>
  </si>
  <si>
    <t>FITA ANTI-ALERGICA MICROPOROSA 5,0CM X 10M</t>
  </si>
  <si>
    <t>POLIHEXANIDA 0,1%, ASSOCIADO À BETAÍNA (OU DERIVADO BETAÍNICO) 0,1% 350 ML, SOLUÇÃO PARA IRRIGAÇÃO DE FERIDAS - PHMB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</si>
</sst>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333333"/>
      <name val="Arial"/>
      <family val="2"/>
    </font>
    <font>
      <b/>
      <sz val="10.5"/>
      <color rgb="FF333333"/>
      <name val="Arial"/>
      <family val="2"/>
    </font>
    <font>
      <b/>
      <sz val="11"/>
      <color rgb="FF333333"/>
      <name val="Arial"/>
      <family val="2"/>
    </font>
    <font>
      <b/>
      <u/>
      <sz val="1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center" shrinkToFit="1"/>
    </xf>
    <xf numFmtId="1" fontId="5" fillId="0" borderId="5" xfId="0" applyNumberFormat="1" applyFont="1" applyBorder="1" applyAlignment="1">
      <alignment horizontal="center"/>
    </xf>
    <xf numFmtId="1" fontId="5" fillId="3" borderId="5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1" fontId="5" fillId="3" borderId="0" xfId="0" applyNumberFormat="1" applyFont="1" applyFill="1" applyAlignment="1">
      <alignment horizontal="center"/>
    </xf>
    <xf numFmtId="1" fontId="2" fillId="3" borderId="5" xfId="0" applyNumberFormat="1" applyFont="1" applyFill="1" applyBorder="1" applyAlignment="1">
      <alignment horizontal="center" vertical="center"/>
    </xf>
    <xf numFmtId="1" fontId="5" fillId="3" borderId="3" xfId="0" applyNumberFormat="1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0" fillId="0" borderId="6" xfId="0" applyBorder="1"/>
    <xf numFmtId="0" fontId="7" fillId="3" borderId="0" xfId="0" applyFont="1" applyFill="1" applyAlignment="1">
      <alignment horizontal="center"/>
    </xf>
    <xf numFmtId="0" fontId="4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D3D3D3"/>
        </patternFill>
      </fill>
    </dxf>
    <dxf>
      <fill>
        <patternFill>
          <bgColor rgb="FF00FF00"/>
        </patternFill>
      </fill>
    </dxf>
    <dxf>
      <fill>
        <patternFill>
          <bgColor rgb="FFFCE4D6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28EC2-370D-4C70-BBD1-5E68A514E57A}">
  <dimension ref="A1:B22"/>
  <sheetViews>
    <sheetView tabSelected="1" workbookViewId="0">
      <selection activeCell="A10" sqref="A10:XFD10"/>
    </sheetView>
  </sheetViews>
  <sheetFormatPr defaultRowHeight="15" x14ac:dyDescent="0.25"/>
  <cols>
    <col min="1" max="1" width="16.140625" bestFit="1" customWidth="1"/>
    <col min="2" max="2" width="198" bestFit="1" customWidth="1"/>
  </cols>
  <sheetData>
    <row r="1" spans="1:2" ht="15.75" x14ac:dyDescent="0.25">
      <c r="A1" s="4" t="s">
        <v>15</v>
      </c>
      <c r="B1" s="1" t="s">
        <v>16</v>
      </c>
    </row>
    <row r="2" spans="1:2" ht="15.75" x14ac:dyDescent="0.25">
      <c r="A2" s="10">
        <v>422957</v>
      </c>
      <c r="B2" s="16" t="s">
        <v>13</v>
      </c>
    </row>
    <row r="3" spans="1:2" ht="15.75" x14ac:dyDescent="0.25">
      <c r="A3" s="15">
        <v>423045</v>
      </c>
      <c r="B3" s="19" t="s">
        <v>0</v>
      </c>
    </row>
    <row r="4" spans="1:2" ht="15.75" x14ac:dyDescent="0.25">
      <c r="A4" s="10">
        <v>422437</v>
      </c>
      <c r="B4" s="5" t="s">
        <v>1</v>
      </c>
    </row>
    <row r="5" spans="1:2" ht="15.75" x14ac:dyDescent="0.25">
      <c r="A5" s="8">
        <v>422555</v>
      </c>
      <c r="B5" s="2" t="s">
        <v>7</v>
      </c>
    </row>
    <row r="6" spans="1:2" ht="15.75" x14ac:dyDescent="0.25">
      <c r="A6" s="7">
        <v>423042</v>
      </c>
      <c r="B6" s="3" t="s">
        <v>3</v>
      </c>
    </row>
    <row r="7" spans="1:2" ht="15.75" x14ac:dyDescent="0.25">
      <c r="A7" s="15">
        <v>423052</v>
      </c>
      <c r="B7" s="2" t="s">
        <v>2</v>
      </c>
    </row>
    <row r="8" spans="1:2" ht="15.75" x14ac:dyDescent="0.25">
      <c r="A8" s="7">
        <v>423059</v>
      </c>
      <c r="B8" s="3" t="s">
        <v>8</v>
      </c>
    </row>
    <row r="9" spans="1:2" ht="15.75" x14ac:dyDescent="0.25">
      <c r="A9" s="8">
        <v>423057</v>
      </c>
      <c r="B9" s="6" t="s">
        <v>4</v>
      </c>
    </row>
    <row r="10" spans="1:2" ht="15.75" x14ac:dyDescent="0.25">
      <c r="A10" s="7">
        <v>423035</v>
      </c>
      <c r="B10" s="3" t="s">
        <v>5</v>
      </c>
    </row>
    <row r="11" spans="1:2" ht="15.75" x14ac:dyDescent="0.25">
      <c r="A11" s="7">
        <v>423053</v>
      </c>
      <c r="B11" s="3" t="s">
        <v>9</v>
      </c>
    </row>
    <row r="12" spans="1:2" x14ac:dyDescent="0.25">
      <c r="A12" s="13">
        <v>423021</v>
      </c>
      <c r="B12" s="2" t="s">
        <v>10</v>
      </c>
    </row>
    <row r="13" spans="1:2" ht="15.75" x14ac:dyDescent="0.25">
      <c r="A13" s="14">
        <v>423055</v>
      </c>
      <c r="B13" s="2" t="s">
        <v>6</v>
      </c>
    </row>
    <row r="14" spans="1:2" ht="15.75" x14ac:dyDescent="0.25">
      <c r="A14" s="7">
        <v>423038</v>
      </c>
      <c r="B14" s="3" t="s">
        <v>11</v>
      </c>
    </row>
    <row r="15" spans="1:2" x14ac:dyDescent="0.25">
      <c r="A15" s="11">
        <v>423024</v>
      </c>
      <c r="B15" s="17" t="s">
        <v>17</v>
      </c>
    </row>
    <row r="16" spans="1:2" ht="15.75" x14ac:dyDescent="0.25">
      <c r="A16" s="8">
        <v>422903</v>
      </c>
      <c r="B16" s="2" t="s">
        <v>12</v>
      </c>
    </row>
    <row r="17" spans="1:2" x14ac:dyDescent="0.25">
      <c r="A17" s="9">
        <v>421469</v>
      </c>
      <c r="B17" t="s">
        <v>18</v>
      </c>
    </row>
    <row r="18" spans="1:2" x14ac:dyDescent="0.25">
      <c r="A18" s="9">
        <v>421447</v>
      </c>
      <c r="B18" t="s">
        <v>19</v>
      </c>
    </row>
    <row r="19" spans="1:2" x14ac:dyDescent="0.25">
      <c r="A19" s="9">
        <v>422370</v>
      </c>
      <c r="B19" t="s">
        <v>20</v>
      </c>
    </row>
    <row r="20" spans="1:2" x14ac:dyDescent="0.25">
      <c r="A20" s="9">
        <v>422851</v>
      </c>
      <c r="B20" t="s">
        <v>21</v>
      </c>
    </row>
    <row r="21" spans="1:2" ht="15.75" x14ac:dyDescent="0.25">
      <c r="A21" s="12">
        <v>422570</v>
      </c>
      <c r="B21" s="18" t="s">
        <v>14</v>
      </c>
    </row>
    <row r="22" spans="1:2" x14ac:dyDescent="0.25">
      <c r="A22" s="9">
        <v>401677</v>
      </c>
      <c r="B22" t="s">
        <v>22</v>
      </c>
    </row>
  </sheetData>
  <autoFilter ref="A1:B1" xr:uid="{7EF28EC2-370D-4C70-BBD1-5E68A514E57A}">
    <sortState xmlns:xlrd2="http://schemas.microsoft.com/office/spreadsheetml/2017/richdata2" ref="A2:B24">
      <sortCondition ref="B1"/>
    </sortState>
  </autoFilter>
  <conditionalFormatting sqref="A17:B22">
    <cfRule type="expression" dxfId="4" priority="1">
      <formula>$E17="URGENTE: Ruptura"</formula>
    </cfRule>
    <cfRule type="expression" dxfId="3" priority="2">
      <formula>$E17="ALERTA: Estoque Critico"</formula>
    </cfRule>
    <cfRule type="expression" dxfId="2" priority="3">
      <formula>$E17="Solicitar reposição"</formula>
    </cfRule>
    <cfRule type="expression" dxfId="1" priority="4">
      <formula>$E17="Estoque suficiente"</formula>
    </cfRule>
    <cfRule type="expression" dxfId="0" priority="5">
      <formula>$E17="AVISO: Estoque Parado"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Curativos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Elton Jonh Freitas Santos</dc:creator>
  <cp:lastModifiedBy>Elton Jonh Freitas Santos</cp:lastModifiedBy>
  <dcterms:created xsi:type="dcterms:W3CDTF">2026-01-19T14:00:04Z</dcterms:created>
  <dcterms:modified xsi:type="dcterms:W3CDTF">2026-01-20T18:30:13Z</dcterms:modified>
</cp:coreProperties>
</file>